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8_{BA0D1C9D-25DE-4693-A9B7-8E62104CABD7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STYCZEŃ" sheetId="12" r:id="rId1"/>
    <sheet name="Arkusz1" sheetId="13" r:id="rId2"/>
    <sheet name="Arkusz2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7" i="12" l="1"/>
  <c r="N87" i="12"/>
  <c r="L87" i="12"/>
  <c r="K87" i="12"/>
  <c r="I87" i="12"/>
  <c r="G87" i="12" l="1"/>
</calcChain>
</file>

<file path=xl/sharedStrings.xml><?xml version="1.0" encoding="utf-8"?>
<sst xmlns="http://schemas.openxmlformats.org/spreadsheetml/2006/main" count="152" uniqueCount="95">
  <si>
    <t xml:space="preserve">Szkoła </t>
  </si>
  <si>
    <t>dzieci</t>
  </si>
  <si>
    <t>8.00-8.45</t>
  </si>
  <si>
    <t xml:space="preserve"> </t>
  </si>
  <si>
    <t>8.45-9.30</t>
  </si>
  <si>
    <t>9.30-10.15</t>
  </si>
  <si>
    <t>10.15-11.00</t>
  </si>
  <si>
    <t>11.00-11.45</t>
  </si>
  <si>
    <t>11.45-12.30</t>
  </si>
  <si>
    <t>12.30-13.15</t>
  </si>
  <si>
    <t>13.15-14.00</t>
  </si>
  <si>
    <t>14.00-14.45</t>
  </si>
  <si>
    <t>14.45-15.30</t>
  </si>
  <si>
    <t>15.30-16.15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</si>
  <si>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</si>
  <si>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</si>
  <si>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</si>
  <si>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</si>
  <si>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</si>
  <si>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</si>
  <si>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</si>
  <si>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</si>
  <si>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</si>
  <si>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</si>
  <si>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</si>
  <si>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SP Siercza</t>
  </si>
  <si>
    <t>SP Golkowice</t>
  </si>
  <si>
    <t>SP Podstolice</t>
  </si>
  <si>
    <t>SP Grajów</t>
  </si>
  <si>
    <t>SP Sygneczów</t>
  </si>
  <si>
    <t>SP Śledziejowice</t>
  </si>
  <si>
    <t>SP Grabie</t>
  </si>
  <si>
    <t>SP Gorzków</t>
  </si>
  <si>
    <t>SP Raciborsko</t>
  </si>
  <si>
    <t>SP Byszyce</t>
  </si>
  <si>
    <t>SP Mietniów</t>
  </si>
  <si>
    <t>SP Koźmice Wielkie</t>
  </si>
  <si>
    <t>SP Węgrzce Wielkie</t>
  </si>
  <si>
    <t>LP</t>
  </si>
  <si>
    <t>GODZINY</t>
  </si>
  <si>
    <t xml:space="preserve">dzieci </t>
  </si>
  <si>
    <t xml:space="preserve">SP 3 Wieliczka </t>
  </si>
  <si>
    <t>SP3 Wieliczka</t>
  </si>
  <si>
    <t>SP4 Wieliczka</t>
  </si>
  <si>
    <t xml:space="preserve">SP1 Wieliczka </t>
  </si>
  <si>
    <t xml:space="preserve">SP4 Wieliczka </t>
  </si>
  <si>
    <t xml:space="preserve">SP2 Wieliczka </t>
  </si>
  <si>
    <t xml:space="preserve"> SP Mietniów</t>
  </si>
  <si>
    <t xml:space="preserve">SP3 Wieliczka </t>
  </si>
  <si>
    <t xml:space="preserve">SP4  Wieliczka </t>
  </si>
  <si>
    <t xml:space="preserve">SP3  Wieliczka </t>
  </si>
  <si>
    <t xml:space="preserve">SZKOŁA </t>
  </si>
  <si>
    <t>ILOŚĆ ZAJĘĆ</t>
  </si>
  <si>
    <t xml:space="preserve">LICZBA DZIECI </t>
  </si>
  <si>
    <t xml:space="preserve">LICZBA INSTRUKTORÓW </t>
  </si>
  <si>
    <t xml:space="preserve">SP 1 Wieliczka </t>
  </si>
  <si>
    <t xml:space="preserve">SP 2 Wieliczka </t>
  </si>
  <si>
    <t>SP 4 Wieliczka</t>
  </si>
  <si>
    <t xml:space="preserve">SP Golkowice </t>
  </si>
  <si>
    <t xml:space="preserve">SP Gorzków </t>
  </si>
  <si>
    <t xml:space="preserve">SP Grabie </t>
  </si>
  <si>
    <t xml:space="preserve">SP Janowice </t>
  </si>
  <si>
    <t xml:space="preserve">SP Mietniów </t>
  </si>
  <si>
    <t xml:space="preserve">SP Podstolice </t>
  </si>
  <si>
    <t>SP Siercza Przed</t>
  </si>
  <si>
    <t>SP Siercza Szk</t>
  </si>
  <si>
    <t xml:space="preserve">SP Sygneczów </t>
  </si>
  <si>
    <t xml:space="preserve">SP Węgrzce Wielkie </t>
  </si>
  <si>
    <t xml:space="preserve">SP Istota </t>
  </si>
  <si>
    <t xml:space="preserve">NSP Źródełko </t>
  </si>
  <si>
    <t xml:space="preserve">LO Gdów </t>
  </si>
  <si>
    <t xml:space="preserve">LO Franciszkanie </t>
  </si>
  <si>
    <t xml:space="preserve">Brzoskwinka </t>
  </si>
  <si>
    <t xml:space="preserve">Macierzanka </t>
  </si>
  <si>
    <t>Montessori</t>
  </si>
  <si>
    <t xml:space="preserve">Puchatkowo </t>
  </si>
  <si>
    <t xml:space="preserve">SMS Wieliczka </t>
  </si>
  <si>
    <t>RAZEM</t>
  </si>
  <si>
    <t xml:space="preserve">RAZEM </t>
  </si>
  <si>
    <t xml:space="preserve">PONIEDZIAŁEK </t>
  </si>
  <si>
    <t>WTOREK</t>
  </si>
  <si>
    <t xml:space="preserve">ŚRODA </t>
  </si>
  <si>
    <t xml:space="preserve">CZWARTEK </t>
  </si>
  <si>
    <t xml:space="preserve">PIĄTEK </t>
  </si>
  <si>
    <t>instr</t>
  </si>
  <si>
    <t>Sułków</t>
  </si>
  <si>
    <t xml:space="preserve">Pawlikowice </t>
  </si>
  <si>
    <t xml:space="preserve">SP Siercza </t>
  </si>
  <si>
    <t xml:space="preserve">Przedszkole </t>
  </si>
  <si>
    <t>SP Koźmice Wlk</t>
  </si>
  <si>
    <t>7ab</t>
  </si>
  <si>
    <t>Śledziejowice</t>
  </si>
  <si>
    <t xml:space="preserve">SP Grajów </t>
  </si>
  <si>
    <t>SP Dobranowice</t>
  </si>
  <si>
    <t xml:space="preserve">HARMONOGRAM BASEN SZKOŁY 2022/2023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</si>
</sst>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sz val="2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3" borderId="1" xfId="0" applyFont="1" applyFill="1" applyBorder="1"/>
    <xf numFmtId="0" fontId="8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15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/>
    <xf numFmtId="0" fontId="0" fillId="3" borderId="0" xfId="0" applyFill="1"/>
    <xf numFmtId="0" fontId="16" fillId="3" borderId="0" xfId="0" applyFont="1" applyFill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8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/>
    </xf>
    <xf numFmtId="0" fontId="8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/>
    </xf>
    <xf numFmtId="0" fontId="8" fillId="6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0" fontId="19" fillId="3" borderId="0" xfId="0" applyFont="1" applyFill="1"/>
    <xf numFmtId="0" fontId="9" fillId="3" borderId="5" xfId="0" applyFont="1" applyFill="1" applyBorder="1" applyAlignment="1">
      <alignment horizontal="center"/>
    </xf>
    <xf numFmtId="0" fontId="20" fillId="3" borderId="8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wrapText="1"/>
    </xf>
    <xf numFmtId="0" fontId="8" fillId="3" borderId="0" xfId="0" applyFont="1" applyFill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6" fontId="8" fillId="3" borderId="7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3" borderId="5" xfId="0" applyFont="1" applyFill="1" applyBorder="1"/>
    <xf numFmtId="0" fontId="9" fillId="3" borderId="8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24" fillId="15" borderId="2" xfId="0" applyFont="1" applyFill="1" applyBorder="1" applyAlignment="1">
      <alignment horizontal="center" vertical="center"/>
    </xf>
    <xf numFmtId="0" fontId="24" fillId="16" borderId="0" xfId="0" applyFont="1" applyFill="1" applyAlignment="1">
      <alignment horizontal="center" vertical="center"/>
    </xf>
    <xf numFmtId="0" fontId="24" fillId="18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4" fillId="14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1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/>
    </xf>
    <xf numFmtId="0" fontId="24" fillId="14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top"/>
    </xf>
    <xf numFmtId="0" fontId="9" fillId="3" borderId="9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0" xfId="0" applyFont="1" applyFill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0" fontId="2" fillId="3" borderId="0" xfId="0" applyFont="1" applyFill="1"/>
    <xf numFmtId="0" fontId="1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12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4" fillId="3" borderId="0" xfId="0" applyFont="1" applyFill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16" fontId="8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wrapText="1"/>
    </xf>
    <xf numFmtId="0" fontId="9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20" fillId="3" borderId="0" xfId="0" applyFont="1" applyFill="1" applyAlignment="1">
      <alignment vertical="center"/>
    </xf>
    <xf numFmtId="0" fontId="23" fillId="3" borderId="0" xfId="0" applyFont="1" applyFill="1" applyAlignment="1">
      <alignment horizontal="left"/>
    </xf>
    <xf numFmtId="0" fontId="20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/>
    </xf>
    <xf numFmtId="0" fontId="9" fillId="3" borderId="0" xfId="0" applyFont="1" applyFill="1"/>
    <xf numFmtId="0" fontId="16" fillId="3" borderId="0" xfId="0" applyFont="1" applyFill="1" applyAlignment="1">
      <alignment horizontal="left"/>
    </xf>
    <xf numFmtId="0" fontId="18" fillId="3" borderId="0" xfId="0" applyFont="1" applyFill="1" applyAlignment="1">
      <alignment vertical="center"/>
    </xf>
    <xf numFmtId="0" fontId="11" fillId="3" borderId="0" xfId="0" applyFont="1" applyFill="1"/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left" vertical="center"/>
    </xf>
    <xf numFmtId="16" fontId="8" fillId="3" borderId="1" xfId="0" applyNumberFormat="1" applyFont="1" applyFill="1" applyBorder="1" applyAlignment="1">
      <alignment vertical="center"/>
    </xf>
    <xf numFmtId="0" fontId="24" fillId="16" borderId="7" xfId="0" applyFont="1" applyFill="1" applyBorder="1" applyAlignment="1">
      <alignment horizontal="center" vertical="center"/>
    </xf>
    <xf numFmtId="0" fontId="24" fillId="16" borderId="2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8" fillId="15" borderId="2" xfId="0" applyFont="1" applyFill="1" applyBorder="1" applyAlignment="1">
      <alignment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0" borderId="12" xfId="0" applyFont="1" applyBorder="1"/>
    <xf numFmtId="0" fontId="2" fillId="0" borderId="13" xfId="0" applyFont="1" applyBorder="1"/>
    <xf numFmtId="0" fontId="2" fillId="3" borderId="16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24" fillId="21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 wrapText="1"/>
    </xf>
    <xf numFmtId="0" fontId="2" fillId="22" borderId="2" xfId="0" applyFont="1" applyFill="1" applyBorder="1" applyAlignment="1">
      <alignment horizontal="center" vertical="center"/>
    </xf>
    <xf numFmtId="0" fontId="8" fillId="22" borderId="2" xfId="0" applyFont="1" applyFill="1" applyBorder="1" applyAlignment="1">
      <alignment vertical="center"/>
    </xf>
    <xf numFmtId="0" fontId="24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9A46"/>
      <color rgb="FFCC3300"/>
      <color rgb="FFFF7C80"/>
      <color rgb="FFFF9900"/>
      <color rgb="FFE8C7BA"/>
      <color rgb="FFFFCC66"/>
      <color rgb="FFFFCC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2</xdr:row>
      <xdr:rowOff>31750</xdr:rowOff>
    </xdr:from>
    <xdr:to>
      <xdr:col>41</xdr:col>
      <xdr:colOff>483870</xdr:colOff>
      <xdr:row>122</xdr:row>
      <xdr:rowOff>161290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784FCB4-3522-4055-B4A4-0B5FA2CE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0" y="412750"/>
          <a:ext cx="42012870" cy="28958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7014-81D9-4547-AB8D-AD2B86147DC9}">
  <sheetPr>
    <pageSetUpPr fitToPage="1"/>
  </sheetPr>
  <dimension ref="D1:Y131"/>
  <sheetViews>
    <sheetView tabSelected="1" topLeftCell="C3" zoomScale="36" zoomScaleNormal="36" workbookViewId="0">
      <selection activeCell="K97" sqref="K96:K97"/>
    </sheetView>
  </sheetViews>
  <sheetFormatPr defaultRowHeight="14.4" x14ac:dyDescent="0.3"/>
  <cols>
    <col min="1" max="2" width="0" hidden="1" customWidth="1"/>
    <col min="4" max="4" width="10.21875" customWidth="1"/>
    <col min="5" max="5" width="18.88671875" customWidth="1"/>
    <col min="6" max="6" width="31.77734375" customWidth="1"/>
    <col min="7" max="7" width="12.33203125" customWidth="1"/>
    <col min="8" max="8" width="31.77734375" customWidth="1"/>
    <col min="9" max="9" width="12.21875" customWidth="1"/>
    <col min="10" max="10" width="31.77734375" customWidth="1"/>
    <col min="11" max="12" width="12" customWidth="1"/>
    <col min="13" max="13" width="31.6640625" customWidth="1"/>
    <col min="14" max="14" width="12" customWidth="1"/>
    <col min="15" max="15" width="31.77734375" customWidth="1"/>
    <col min="16" max="16" width="12" customWidth="1"/>
    <col min="18" max="18" width="17.5546875" bestFit="1" customWidth="1"/>
    <col min="19" max="19" width="35.77734375" customWidth="1"/>
    <col min="20" max="20" width="0" hidden="1" customWidth="1"/>
    <col min="256" max="256" width="4.6640625" customWidth="1"/>
    <col min="257" max="257" width="18.88671875" customWidth="1"/>
    <col min="258" max="258" width="38.6640625" customWidth="1"/>
    <col min="259" max="259" width="8.33203125" customWidth="1"/>
    <col min="260" max="260" width="21.44140625" customWidth="1"/>
    <col min="261" max="261" width="38.6640625" customWidth="1"/>
    <col min="262" max="262" width="8.44140625" customWidth="1"/>
    <col min="263" max="263" width="16.5546875" customWidth="1"/>
    <col min="264" max="264" width="38.88671875" customWidth="1"/>
    <col min="265" max="265" width="9.88671875" customWidth="1"/>
    <col min="266" max="266" width="18.88671875" customWidth="1"/>
    <col min="267" max="267" width="38.88671875" customWidth="1"/>
    <col min="268" max="268" width="8" customWidth="1"/>
    <col min="269" max="269" width="18.33203125" customWidth="1"/>
    <col min="270" max="270" width="41.33203125" customWidth="1"/>
    <col min="271" max="271" width="8.5546875" customWidth="1"/>
    <col min="272" max="272" width="16" customWidth="1"/>
    <col min="274" max="274" width="17.5546875" bestFit="1" customWidth="1"/>
    <col min="512" max="512" width="4.6640625" customWidth="1"/>
    <col min="513" max="513" width="18.88671875" customWidth="1"/>
    <col min="514" max="514" width="38.6640625" customWidth="1"/>
    <col min="515" max="515" width="8.33203125" customWidth="1"/>
    <col min="516" max="516" width="21.44140625" customWidth="1"/>
    <col min="517" max="517" width="38.6640625" customWidth="1"/>
    <col min="518" max="518" width="8.44140625" customWidth="1"/>
    <col min="519" max="519" width="16.5546875" customWidth="1"/>
    <col min="520" max="520" width="38.88671875" customWidth="1"/>
    <col min="521" max="521" width="9.88671875" customWidth="1"/>
    <col min="522" max="522" width="18.88671875" customWidth="1"/>
    <col min="523" max="523" width="38.88671875" customWidth="1"/>
    <col min="524" max="524" width="8" customWidth="1"/>
    <col min="525" max="525" width="18.33203125" customWidth="1"/>
    <col min="526" max="526" width="41.33203125" customWidth="1"/>
    <col min="527" max="527" width="8.5546875" customWidth="1"/>
    <col min="528" max="528" width="16" customWidth="1"/>
    <col min="530" max="530" width="17.5546875" bestFit="1" customWidth="1"/>
    <col min="768" max="768" width="4.6640625" customWidth="1"/>
    <col min="769" max="769" width="18.88671875" customWidth="1"/>
    <col min="770" max="770" width="38.6640625" customWidth="1"/>
    <col min="771" max="771" width="8.33203125" customWidth="1"/>
    <col min="772" max="772" width="21.44140625" customWidth="1"/>
    <col min="773" max="773" width="38.6640625" customWidth="1"/>
    <col min="774" max="774" width="8.44140625" customWidth="1"/>
    <col min="775" max="775" width="16.5546875" customWidth="1"/>
    <col min="776" max="776" width="38.88671875" customWidth="1"/>
    <col min="777" max="777" width="9.88671875" customWidth="1"/>
    <col min="778" max="778" width="18.88671875" customWidth="1"/>
    <col min="779" max="779" width="38.88671875" customWidth="1"/>
    <col min="780" max="780" width="8" customWidth="1"/>
    <col min="781" max="781" width="18.33203125" customWidth="1"/>
    <col min="782" max="782" width="41.33203125" customWidth="1"/>
    <col min="783" max="783" width="8.5546875" customWidth="1"/>
    <col min="784" max="784" width="16" customWidth="1"/>
    <col min="786" max="786" width="17.5546875" bestFit="1" customWidth="1"/>
    <col min="1024" max="1024" width="4.6640625" customWidth="1"/>
    <col min="1025" max="1025" width="18.88671875" customWidth="1"/>
    <col min="1026" max="1026" width="38.6640625" customWidth="1"/>
    <col min="1027" max="1027" width="8.33203125" customWidth="1"/>
    <col min="1028" max="1028" width="21.44140625" customWidth="1"/>
    <col min="1029" max="1029" width="38.6640625" customWidth="1"/>
    <col min="1030" max="1030" width="8.44140625" customWidth="1"/>
    <col min="1031" max="1031" width="16.5546875" customWidth="1"/>
    <col min="1032" max="1032" width="38.88671875" customWidth="1"/>
    <col min="1033" max="1033" width="9.88671875" customWidth="1"/>
    <col min="1034" max="1034" width="18.88671875" customWidth="1"/>
    <col min="1035" max="1035" width="38.88671875" customWidth="1"/>
    <col min="1036" max="1036" width="8" customWidth="1"/>
    <col min="1037" max="1037" width="18.33203125" customWidth="1"/>
    <col min="1038" max="1038" width="41.33203125" customWidth="1"/>
    <col min="1039" max="1039" width="8.5546875" customWidth="1"/>
    <col min="1040" max="1040" width="16" customWidth="1"/>
    <col min="1042" max="1042" width="17.5546875" bestFit="1" customWidth="1"/>
    <col min="1280" max="1280" width="4.6640625" customWidth="1"/>
    <col min="1281" max="1281" width="18.88671875" customWidth="1"/>
    <col min="1282" max="1282" width="38.6640625" customWidth="1"/>
    <col min="1283" max="1283" width="8.33203125" customWidth="1"/>
    <col min="1284" max="1284" width="21.44140625" customWidth="1"/>
    <col min="1285" max="1285" width="38.6640625" customWidth="1"/>
    <col min="1286" max="1286" width="8.44140625" customWidth="1"/>
    <col min="1287" max="1287" width="16.5546875" customWidth="1"/>
    <col min="1288" max="1288" width="38.88671875" customWidth="1"/>
    <col min="1289" max="1289" width="9.88671875" customWidth="1"/>
    <col min="1290" max="1290" width="18.88671875" customWidth="1"/>
    <col min="1291" max="1291" width="38.88671875" customWidth="1"/>
    <col min="1292" max="1292" width="8" customWidth="1"/>
    <col min="1293" max="1293" width="18.33203125" customWidth="1"/>
    <col min="1294" max="1294" width="41.33203125" customWidth="1"/>
    <col min="1295" max="1295" width="8.5546875" customWidth="1"/>
    <col min="1296" max="1296" width="16" customWidth="1"/>
    <col min="1298" max="1298" width="17.5546875" bestFit="1" customWidth="1"/>
    <col min="1536" max="1536" width="4.6640625" customWidth="1"/>
    <col min="1537" max="1537" width="18.88671875" customWidth="1"/>
    <col min="1538" max="1538" width="38.6640625" customWidth="1"/>
    <col min="1539" max="1539" width="8.33203125" customWidth="1"/>
    <col min="1540" max="1540" width="21.44140625" customWidth="1"/>
    <col min="1541" max="1541" width="38.6640625" customWidth="1"/>
    <col min="1542" max="1542" width="8.44140625" customWidth="1"/>
    <col min="1543" max="1543" width="16.5546875" customWidth="1"/>
    <col min="1544" max="1544" width="38.88671875" customWidth="1"/>
    <col min="1545" max="1545" width="9.88671875" customWidth="1"/>
    <col min="1546" max="1546" width="18.88671875" customWidth="1"/>
    <col min="1547" max="1547" width="38.88671875" customWidth="1"/>
    <col min="1548" max="1548" width="8" customWidth="1"/>
    <col min="1549" max="1549" width="18.33203125" customWidth="1"/>
    <col min="1550" max="1550" width="41.33203125" customWidth="1"/>
    <col min="1551" max="1551" width="8.5546875" customWidth="1"/>
    <col min="1552" max="1552" width="16" customWidth="1"/>
    <col min="1554" max="1554" width="17.5546875" bestFit="1" customWidth="1"/>
    <col min="1792" max="1792" width="4.6640625" customWidth="1"/>
    <col min="1793" max="1793" width="18.88671875" customWidth="1"/>
    <col min="1794" max="1794" width="38.6640625" customWidth="1"/>
    <col min="1795" max="1795" width="8.33203125" customWidth="1"/>
    <col min="1796" max="1796" width="21.44140625" customWidth="1"/>
    <col min="1797" max="1797" width="38.6640625" customWidth="1"/>
    <col min="1798" max="1798" width="8.44140625" customWidth="1"/>
    <col min="1799" max="1799" width="16.5546875" customWidth="1"/>
    <col min="1800" max="1800" width="38.88671875" customWidth="1"/>
    <col min="1801" max="1801" width="9.88671875" customWidth="1"/>
    <col min="1802" max="1802" width="18.88671875" customWidth="1"/>
    <col min="1803" max="1803" width="38.88671875" customWidth="1"/>
    <col min="1804" max="1804" width="8" customWidth="1"/>
    <col min="1805" max="1805" width="18.33203125" customWidth="1"/>
    <col min="1806" max="1806" width="41.33203125" customWidth="1"/>
    <col min="1807" max="1807" width="8.5546875" customWidth="1"/>
    <col min="1808" max="1808" width="16" customWidth="1"/>
    <col min="1810" max="1810" width="17.5546875" bestFit="1" customWidth="1"/>
    <col min="2048" max="2048" width="4.6640625" customWidth="1"/>
    <col min="2049" max="2049" width="18.88671875" customWidth="1"/>
    <col min="2050" max="2050" width="38.6640625" customWidth="1"/>
    <col min="2051" max="2051" width="8.33203125" customWidth="1"/>
    <col min="2052" max="2052" width="21.44140625" customWidth="1"/>
    <col min="2053" max="2053" width="38.6640625" customWidth="1"/>
    <col min="2054" max="2054" width="8.44140625" customWidth="1"/>
    <col min="2055" max="2055" width="16.5546875" customWidth="1"/>
    <col min="2056" max="2056" width="38.88671875" customWidth="1"/>
    <col min="2057" max="2057" width="9.88671875" customWidth="1"/>
    <col min="2058" max="2058" width="18.88671875" customWidth="1"/>
    <col min="2059" max="2059" width="38.88671875" customWidth="1"/>
    <col min="2060" max="2060" width="8" customWidth="1"/>
    <col min="2061" max="2061" width="18.33203125" customWidth="1"/>
    <col min="2062" max="2062" width="41.33203125" customWidth="1"/>
    <col min="2063" max="2063" width="8.5546875" customWidth="1"/>
    <col min="2064" max="2064" width="16" customWidth="1"/>
    <col min="2066" max="2066" width="17.5546875" bestFit="1" customWidth="1"/>
    <col min="2304" max="2304" width="4.6640625" customWidth="1"/>
    <col min="2305" max="2305" width="18.88671875" customWidth="1"/>
    <col min="2306" max="2306" width="38.6640625" customWidth="1"/>
    <col min="2307" max="2307" width="8.33203125" customWidth="1"/>
    <col min="2308" max="2308" width="21.44140625" customWidth="1"/>
    <col min="2309" max="2309" width="38.6640625" customWidth="1"/>
    <col min="2310" max="2310" width="8.44140625" customWidth="1"/>
    <col min="2311" max="2311" width="16.5546875" customWidth="1"/>
    <col min="2312" max="2312" width="38.88671875" customWidth="1"/>
    <col min="2313" max="2313" width="9.88671875" customWidth="1"/>
    <col min="2314" max="2314" width="18.88671875" customWidth="1"/>
    <col min="2315" max="2315" width="38.88671875" customWidth="1"/>
    <col min="2316" max="2316" width="8" customWidth="1"/>
    <col min="2317" max="2317" width="18.33203125" customWidth="1"/>
    <col min="2318" max="2318" width="41.33203125" customWidth="1"/>
    <col min="2319" max="2319" width="8.5546875" customWidth="1"/>
    <col min="2320" max="2320" width="16" customWidth="1"/>
    <col min="2322" max="2322" width="17.5546875" bestFit="1" customWidth="1"/>
    <col min="2560" max="2560" width="4.6640625" customWidth="1"/>
    <col min="2561" max="2561" width="18.88671875" customWidth="1"/>
    <col min="2562" max="2562" width="38.6640625" customWidth="1"/>
    <col min="2563" max="2563" width="8.33203125" customWidth="1"/>
    <col min="2564" max="2564" width="21.44140625" customWidth="1"/>
    <col min="2565" max="2565" width="38.6640625" customWidth="1"/>
    <col min="2566" max="2566" width="8.44140625" customWidth="1"/>
    <col min="2567" max="2567" width="16.5546875" customWidth="1"/>
    <col min="2568" max="2568" width="38.88671875" customWidth="1"/>
    <col min="2569" max="2569" width="9.88671875" customWidth="1"/>
    <col min="2570" max="2570" width="18.88671875" customWidth="1"/>
    <col min="2571" max="2571" width="38.88671875" customWidth="1"/>
    <col min="2572" max="2572" width="8" customWidth="1"/>
    <col min="2573" max="2573" width="18.33203125" customWidth="1"/>
    <col min="2574" max="2574" width="41.33203125" customWidth="1"/>
    <col min="2575" max="2575" width="8.5546875" customWidth="1"/>
    <col min="2576" max="2576" width="16" customWidth="1"/>
    <col min="2578" max="2578" width="17.5546875" bestFit="1" customWidth="1"/>
    <col min="2816" max="2816" width="4.6640625" customWidth="1"/>
    <col min="2817" max="2817" width="18.88671875" customWidth="1"/>
    <col min="2818" max="2818" width="38.6640625" customWidth="1"/>
    <col min="2819" max="2819" width="8.33203125" customWidth="1"/>
    <col min="2820" max="2820" width="21.44140625" customWidth="1"/>
    <col min="2821" max="2821" width="38.6640625" customWidth="1"/>
    <col min="2822" max="2822" width="8.44140625" customWidth="1"/>
    <col min="2823" max="2823" width="16.5546875" customWidth="1"/>
    <col min="2824" max="2824" width="38.88671875" customWidth="1"/>
    <col min="2825" max="2825" width="9.88671875" customWidth="1"/>
    <col min="2826" max="2826" width="18.88671875" customWidth="1"/>
    <col min="2827" max="2827" width="38.88671875" customWidth="1"/>
    <col min="2828" max="2828" width="8" customWidth="1"/>
    <col min="2829" max="2829" width="18.33203125" customWidth="1"/>
    <col min="2830" max="2830" width="41.33203125" customWidth="1"/>
    <col min="2831" max="2831" width="8.5546875" customWidth="1"/>
    <col min="2832" max="2832" width="16" customWidth="1"/>
    <col min="2834" max="2834" width="17.5546875" bestFit="1" customWidth="1"/>
    <col min="3072" max="3072" width="4.6640625" customWidth="1"/>
    <col min="3073" max="3073" width="18.88671875" customWidth="1"/>
    <col min="3074" max="3074" width="38.6640625" customWidth="1"/>
    <col min="3075" max="3075" width="8.33203125" customWidth="1"/>
    <col min="3076" max="3076" width="21.44140625" customWidth="1"/>
    <col min="3077" max="3077" width="38.6640625" customWidth="1"/>
    <col min="3078" max="3078" width="8.44140625" customWidth="1"/>
    <col min="3079" max="3079" width="16.5546875" customWidth="1"/>
    <col min="3080" max="3080" width="38.88671875" customWidth="1"/>
    <col min="3081" max="3081" width="9.88671875" customWidth="1"/>
    <col min="3082" max="3082" width="18.88671875" customWidth="1"/>
    <col min="3083" max="3083" width="38.88671875" customWidth="1"/>
    <col min="3084" max="3084" width="8" customWidth="1"/>
    <col min="3085" max="3085" width="18.33203125" customWidth="1"/>
    <col min="3086" max="3086" width="41.33203125" customWidth="1"/>
    <col min="3087" max="3087" width="8.5546875" customWidth="1"/>
    <col min="3088" max="3088" width="16" customWidth="1"/>
    <col min="3090" max="3090" width="17.5546875" bestFit="1" customWidth="1"/>
    <col min="3328" max="3328" width="4.6640625" customWidth="1"/>
    <col min="3329" max="3329" width="18.88671875" customWidth="1"/>
    <col min="3330" max="3330" width="38.6640625" customWidth="1"/>
    <col min="3331" max="3331" width="8.33203125" customWidth="1"/>
    <col min="3332" max="3332" width="21.44140625" customWidth="1"/>
    <col min="3333" max="3333" width="38.6640625" customWidth="1"/>
    <col min="3334" max="3334" width="8.44140625" customWidth="1"/>
    <col min="3335" max="3335" width="16.5546875" customWidth="1"/>
    <col min="3336" max="3336" width="38.88671875" customWidth="1"/>
    <col min="3337" max="3337" width="9.88671875" customWidth="1"/>
    <col min="3338" max="3338" width="18.88671875" customWidth="1"/>
    <col min="3339" max="3339" width="38.88671875" customWidth="1"/>
    <col min="3340" max="3340" width="8" customWidth="1"/>
    <col min="3341" max="3341" width="18.33203125" customWidth="1"/>
    <col min="3342" max="3342" width="41.33203125" customWidth="1"/>
    <col min="3343" max="3343" width="8.5546875" customWidth="1"/>
    <col min="3344" max="3344" width="16" customWidth="1"/>
    <col min="3346" max="3346" width="17.5546875" bestFit="1" customWidth="1"/>
    <col min="3584" max="3584" width="4.6640625" customWidth="1"/>
    <col min="3585" max="3585" width="18.88671875" customWidth="1"/>
    <col min="3586" max="3586" width="38.6640625" customWidth="1"/>
    <col min="3587" max="3587" width="8.33203125" customWidth="1"/>
    <col min="3588" max="3588" width="21.44140625" customWidth="1"/>
    <col min="3589" max="3589" width="38.6640625" customWidth="1"/>
    <col min="3590" max="3590" width="8.44140625" customWidth="1"/>
    <col min="3591" max="3591" width="16.5546875" customWidth="1"/>
    <col min="3592" max="3592" width="38.88671875" customWidth="1"/>
    <col min="3593" max="3593" width="9.88671875" customWidth="1"/>
    <col min="3594" max="3594" width="18.88671875" customWidth="1"/>
    <col min="3595" max="3595" width="38.88671875" customWidth="1"/>
    <col min="3596" max="3596" width="8" customWidth="1"/>
    <col min="3597" max="3597" width="18.33203125" customWidth="1"/>
    <col min="3598" max="3598" width="41.33203125" customWidth="1"/>
    <col min="3599" max="3599" width="8.5546875" customWidth="1"/>
    <col min="3600" max="3600" width="16" customWidth="1"/>
    <col min="3602" max="3602" width="17.5546875" bestFit="1" customWidth="1"/>
    <col min="3840" max="3840" width="4.6640625" customWidth="1"/>
    <col min="3841" max="3841" width="18.88671875" customWidth="1"/>
    <col min="3842" max="3842" width="38.6640625" customWidth="1"/>
    <col min="3843" max="3843" width="8.33203125" customWidth="1"/>
    <col min="3844" max="3844" width="21.44140625" customWidth="1"/>
    <col min="3845" max="3845" width="38.6640625" customWidth="1"/>
    <col min="3846" max="3846" width="8.44140625" customWidth="1"/>
    <col min="3847" max="3847" width="16.5546875" customWidth="1"/>
    <col min="3848" max="3848" width="38.88671875" customWidth="1"/>
    <col min="3849" max="3849" width="9.88671875" customWidth="1"/>
    <col min="3850" max="3850" width="18.88671875" customWidth="1"/>
    <col min="3851" max="3851" width="38.88671875" customWidth="1"/>
    <col min="3852" max="3852" width="8" customWidth="1"/>
    <col min="3853" max="3853" width="18.33203125" customWidth="1"/>
    <col min="3854" max="3854" width="41.33203125" customWidth="1"/>
    <col min="3855" max="3855" width="8.5546875" customWidth="1"/>
    <col min="3856" max="3856" width="16" customWidth="1"/>
    <col min="3858" max="3858" width="17.5546875" bestFit="1" customWidth="1"/>
    <col min="4096" max="4096" width="4.6640625" customWidth="1"/>
    <col min="4097" max="4097" width="18.88671875" customWidth="1"/>
    <col min="4098" max="4098" width="38.6640625" customWidth="1"/>
    <col min="4099" max="4099" width="8.33203125" customWidth="1"/>
    <col min="4100" max="4100" width="21.44140625" customWidth="1"/>
    <col min="4101" max="4101" width="38.6640625" customWidth="1"/>
    <col min="4102" max="4102" width="8.44140625" customWidth="1"/>
    <col min="4103" max="4103" width="16.5546875" customWidth="1"/>
    <col min="4104" max="4104" width="38.88671875" customWidth="1"/>
    <col min="4105" max="4105" width="9.88671875" customWidth="1"/>
    <col min="4106" max="4106" width="18.88671875" customWidth="1"/>
    <col min="4107" max="4107" width="38.88671875" customWidth="1"/>
    <col min="4108" max="4108" width="8" customWidth="1"/>
    <col min="4109" max="4109" width="18.33203125" customWidth="1"/>
    <col min="4110" max="4110" width="41.33203125" customWidth="1"/>
    <col min="4111" max="4111" width="8.5546875" customWidth="1"/>
    <col min="4112" max="4112" width="16" customWidth="1"/>
    <col min="4114" max="4114" width="17.5546875" bestFit="1" customWidth="1"/>
    <col min="4352" max="4352" width="4.6640625" customWidth="1"/>
    <col min="4353" max="4353" width="18.88671875" customWidth="1"/>
    <col min="4354" max="4354" width="38.6640625" customWidth="1"/>
    <col min="4355" max="4355" width="8.33203125" customWidth="1"/>
    <col min="4356" max="4356" width="21.44140625" customWidth="1"/>
    <col min="4357" max="4357" width="38.6640625" customWidth="1"/>
    <col min="4358" max="4358" width="8.44140625" customWidth="1"/>
    <col min="4359" max="4359" width="16.5546875" customWidth="1"/>
    <col min="4360" max="4360" width="38.88671875" customWidth="1"/>
    <col min="4361" max="4361" width="9.88671875" customWidth="1"/>
    <col min="4362" max="4362" width="18.88671875" customWidth="1"/>
    <col min="4363" max="4363" width="38.88671875" customWidth="1"/>
    <col min="4364" max="4364" width="8" customWidth="1"/>
    <col min="4365" max="4365" width="18.33203125" customWidth="1"/>
    <col min="4366" max="4366" width="41.33203125" customWidth="1"/>
    <col min="4367" max="4367" width="8.5546875" customWidth="1"/>
    <col min="4368" max="4368" width="16" customWidth="1"/>
    <col min="4370" max="4370" width="17.5546875" bestFit="1" customWidth="1"/>
    <col min="4608" max="4608" width="4.6640625" customWidth="1"/>
    <col min="4609" max="4609" width="18.88671875" customWidth="1"/>
    <col min="4610" max="4610" width="38.6640625" customWidth="1"/>
    <col min="4611" max="4611" width="8.33203125" customWidth="1"/>
    <col min="4612" max="4612" width="21.44140625" customWidth="1"/>
    <col min="4613" max="4613" width="38.6640625" customWidth="1"/>
    <col min="4614" max="4614" width="8.44140625" customWidth="1"/>
    <col min="4615" max="4615" width="16.5546875" customWidth="1"/>
    <col min="4616" max="4616" width="38.88671875" customWidth="1"/>
    <col min="4617" max="4617" width="9.88671875" customWidth="1"/>
    <col min="4618" max="4618" width="18.88671875" customWidth="1"/>
    <col min="4619" max="4619" width="38.88671875" customWidth="1"/>
    <col min="4620" max="4620" width="8" customWidth="1"/>
    <col min="4621" max="4621" width="18.33203125" customWidth="1"/>
    <col min="4622" max="4622" width="41.33203125" customWidth="1"/>
    <col min="4623" max="4623" width="8.5546875" customWidth="1"/>
    <col min="4624" max="4624" width="16" customWidth="1"/>
    <col min="4626" max="4626" width="17.5546875" bestFit="1" customWidth="1"/>
    <col min="4864" max="4864" width="4.6640625" customWidth="1"/>
    <col min="4865" max="4865" width="18.88671875" customWidth="1"/>
    <col min="4866" max="4866" width="38.6640625" customWidth="1"/>
    <col min="4867" max="4867" width="8.33203125" customWidth="1"/>
    <col min="4868" max="4868" width="21.44140625" customWidth="1"/>
    <col min="4869" max="4869" width="38.6640625" customWidth="1"/>
    <col min="4870" max="4870" width="8.44140625" customWidth="1"/>
    <col min="4871" max="4871" width="16.5546875" customWidth="1"/>
    <col min="4872" max="4872" width="38.88671875" customWidth="1"/>
    <col min="4873" max="4873" width="9.88671875" customWidth="1"/>
    <col min="4874" max="4874" width="18.88671875" customWidth="1"/>
    <col min="4875" max="4875" width="38.88671875" customWidth="1"/>
    <col min="4876" max="4876" width="8" customWidth="1"/>
    <col min="4877" max="4877" width="18.33203125" customWidth="1"/>
    <col min="4878" max="4878" width="41.33203125" customWidth="1"/>
    <col min="4879" max="4879" width="8.5546875" customWidth="1"/>
    <col min="4880" max="4880" width="16" customWidth="1"/>
    <col min="4882" max="4882" width="17.5546875" bestFit="1" customWidth="1"/>
    <col min="5120" max="5120" width="4.6640625" customWidth="1"/>
    <col min="5121" max="5121" width="18.88671875" customWidth="1"/>
    <col min="5122" max="5122" width="38.6640625" customWidth="1"/>
    <col min="5123" max="5123" width="8.33203125" customWidth="1"/>
    <col min="5124" max="5124" width="21.44140625" customWidth="1"/>
    <col min="5125" max="5125" width="38.6640625" customWidth="1"/>
    <col min="5126" max="5126" width="8.44140625" customWidth="1"/>
    <col min="5127" max="5127" width="16.5546875" customWidth="1"/>
    <col min="5128" max="5128" width="38.88671875" customWidth="1"/>
    <col min="5129" max="5129" width="9.88671875" customWidth="1"/>
    <col min="5130" max="5130" width="18.88671875" customWidth="1"/>
    <col min="5131" max="5131" width="38.88671875" customWidth="1"/>
    <col min="5132" max="5132" width="8" customWidth="1"/>
    <col min="5133" max="5133" width="18.33203125" customWidth="1"/>
    <col min="5134" max="5134" width="41.33203125" customWidth="1"/>
    <col min="5135" max="5135" width="8.5546875" customWidth="1"/>
    <col min="5136" max="5136" width="16" customWidth="1"/>
    <col min="5138" max="5138" width="17.5546875" bestFit="1" customWidth="1"/>
    <col min="5376" max="5376" width="4.6640625" customWidth="1"/>
    <col min="5377" max="5377" width="18.88671875" customWidth="1"/>
    <col min="5378" max="5378" width="38.6640625" customWidth="1"/>
    <col min="5379" max="5379" width="8.33203125" customWidth="1"/>
    <col min="5380" max="5380" width="21.44140625" customWidth="1"/>
    <col min="5381" max="5381" width="38.6640625" customWidth="1"/>
    <col min="5382" max="5382" width="8.44140625" customWidth="1"/>
    <col min="5383" max="5383" width="16.5546875" customWidth="1"/>
    <col min="5384" max="5384" width="38.88671875" customWidth="1"/>
    <col min="5385" max="5385" width="9.88671875" customWidth="1"/>
    <col min="5386" max="5386" width="18.88671875" customWidth="1"/>
    <col min="5387" max="5387" width="38.88671875" customWidth="1"/>
    <col min="5388" max="5388" width="8" customWidth="1"/>
    <col min="5389" max="5389" width="18.33203125" customWidth="1"/>
    <col min="5390" max="5390" width="41.33203125" customWidth="1"/>
    <col min="5391" max="5391" width="8.5546875" customWidth="1"/>
    <col min="5392" max="5392" width="16" customWidth="1"/>
    <col min="5394" max="5394" width="17.5546875" bestFit="1" customWidth="1"/>
    <col min="5632" max="5632" width="4.6640625" customWidth="1"/>
    <col min="5633" max="5633" width="18.88671875" customWidth="1"/>
    <col min="5634" max="5634" width="38.6640625" customWidth="1"/>
    <col min="5635" max="5635" width="8.33203125" customWidth="1"/>
    <col min="5636" max="5636" width="21.44140625" customWidth="1"/>
    <col min="5637" max="5637" width="38.6640625" customWidth="1"/>
    <col min="5638" max="5638" width="8.44140625" customWidth="1"/>
    <col min="5639" max="5639" width="16.5546875" customWidth="1"/>
    <col min="5640" max="5640" width="38.88671875" customWidth="1"/>
    <col min="5641" max="5641" width="9.88671875" customWidth="1"/>
    <col min="5642" max="5642" width="18.88671875" customWidth="1"/>
    <col min="5643" max="5643" width="38.88671875" customWidth="1"/>
    <col min="5644" max="5644" width="8" customWidth="1"/>
    <col min="5645" max="5645" width="18.33203125" customWidth="1"/>
    <col min="5646" max="5646" width="41.33203125" customWidth="1"/>
    <col min="5647" max="5647" width="8.5546875" customWidth="1"/>
    <col min="5648" max="5648" width="16" customWidth="1"/>
    <col min="5650" max="5650" width="17.5546875" bestFit="1" customWidth="1"/>
    <col min="5888" max="5888" width="4.6640625" customWidth="1"/>
    <col min="5889" max="5889" width="18.88671875" customWidth="1"/>
    <col min="5890" max="5890" width="38.6640625" customWidth="1"/>
    <col min="5891" max="5891" width="8.33203125" customWidth="1"/>
    <col min="5892" max="5892" width="21.44140625" customWidth="1"/>
    <col min="5893" max="5893" width="38.6640625" customWidth="1"/>
    <col min="5894" max="5894" width="8.44140625" customWidth="1"/>
    <col min="5895" max="5895" width="16.5546875" customWidth="1"/>
    <col min="5896" max="5896" width="38.88671875" customWidth="1"/>
    <col min="5897" max="5897" width="9.88671875" customWidth="1"/>
    <col min="5898" max="5898" width="18.88671875" customWidth="1"/>
    <col min="5899" max="5899" width="38.88671875" customWidth="1"/>
    <col min="5900" max="5900" width="8" customWidth="1"/>
    <col min="5901" max="5901" width="18.33203125" customWidth="1"/>
    <col min="5902" max="5902" width="41.33203125" customWidth="1"/>
    <col min="5903" max="5903" width="8.5546875" customWidth="1"/>
    <col min="5904" max="5904" width="16" customWidth="1"/>
    <col min="5906" max="5906" width="17.5546875" bestFit="1" customWidth="1"/>
    <col min="6144" max="6144" width="4.6640625" customWidth="1"/>
    <col min="6145" max="6145" width="18.88671875" customWidth="1"/>
    <col min="6146" max="6146" width="38.6640625" customWidth="1"/>
    <col min="6147" max="6147" width="8.33203125" customWidth="1"/>
    <col min="6148" max="6148" width="21.44140625" customWidth="1"/>
    <col min="6149" max="6149" width="38.6640625" customWidth="1"/>
    <col min="6150" max="6150" width="8.44140625" customWidth="1"/>
    <col min="6151" max="6151" width="16.5546875" customWidth="1"/>
    <col min="6152" max="6152" width="38.88671875" customWidth="1"/>
    <col min="6153" max="6153" width="9.88671875" customWidth="1"/>
    <col min="6154" max="6154" width="18.88671875" customWidth="1"/>
    <col min="6155" max="6155" width="38.88671875" customWidth="1"/>
    <col min="6156" max="6156" width="8" customWidth="1"/>
    <col min="6157" max="6157" width="18.33203125" customWidth="1"/>
    <col min="6158" max="6158" width="41.33203125" customWidth="1"/>
    <col min="6159" max="6159" width="8.5546875" customWidth="1"/>
    <col min="6160" max="6160" width="16" customWidth="1"/>
    <col min="6162" max="6162" width="17.5546875" bestFit="1" customWidth="1"/>
    <col min="6400" max="6400" width="4.6640625" customWidth="1"/>
    <col min="6401" max="6401" width="18.88671875" customWidth="1"/>
    <col min="6402" max="6402" width="38.6640625" customWidth="1"/>
    <col min="6403" max="6403" width="8.33203125" customWidth="1"/>
    <col min="6404" max="6404" width="21.44140625" customWidth="1"/>
    <col min="6405" max="6405" width="38.6640625" customWidth="1"/>
    <col min="6406" max="6406" width="8.44140625" customWidth="1"/>
    <col min="6407" max="6407" width="16.5546875" customWidth="1"/>
    <col min="6408" max="6408" width="38.88671875" customWidth="1"/>
    <col min="6409" max="6409" width="9.88671875" customWidth="1"/>
    <col min="6410" max="6410" width="18.88671875" customWidth="1"/>
    <col min="6411" max="6411" width="38.88671875" customWidth="1"/>
    <col min="6412" max="6412" width="8" customWidth="1"/>
    <col min="6413" max="6413" width="18.33203125" customWidth="1"/>
    <col min="6414" max="6414" width="41.33203125" customWidth="1"/>
    <col min="6415" max="6415" width="8.5546875" customWidth="1"/>
    <col min="6416" max="6416" width="16" customWidth="1"/>
    <col min="6418" max="6418" width="17.5546875" bestFit="1" customWidth="1"/>
    <col min="6656" max="6656" width="4.6640625" customWidth="1"/>
    <col min="6657" max="6657" width="18.88671875" customWidth="1"/>
    <col min="6658" max="6658" width="38.6640625" customWidth="1"/>
    <col min="6659" max="6659" width="8.33203125" customWidth="1"/>
    <col min="6660" max="6660" width="21.44140625" customWidth="1"/>
    <col min="6661" max="6661" width="38.6640625" customWidth="1"/>
    <col min="6662" max="6662" width="8.44140625" customWidth="1"/>
    <col min="6663" max="6663" width="16.5546875" customWidth="1"/>
    <col min="6664" max="6664" width="38.88671875" customWidth="1"/>
    <col min="6665" max="6665" width="9.88671875" customWidth="1"/>
    <col min="6666" max="6666" width="18.88671875" customWidth="1"/>
    <col min="6667" max="6667" width="38.88671875" customWidth="1"/>
    <col min="6668" max="6668" width="8" customWidth="1"/>
    <col min="6669" max="6669" width="18.33203125" customWidth="1"/>
    <col min="6670" max="6670" width="41.33203125" customWidth="1"/>
    <col min="6671" max="6671" width="8.5546875" customWidth="1"/>
    <col min="6672" max="6672" width="16" customWidth="1"/>
    <col min="6674" max="6674" width="17.5546875" bestFit="1" customWidth="1"/>
    <col min="6912" max="6912" width="4.6640625" customWidth="1"/>
    <col min="6913" max="6913" width="18.88671875" customWidth="1"/>
    <col min="6914" max="6914" width="38.6640625" customWidth="1"/>
    <col min="6915" max="6915" width="8.33203125" customWidth="1"/>
    <col min="6916" max="6916" width="21.44140625" customWidth="1"/>
    <col min="6917" max="6917" width="38.6640625" customWidth="1"/>
    <col min="6918" max="6918" width="8.44140625" customWidth="1"/>
    <col min="6919" max="6919" width="16.5546875" customWidth="1"/>
    <col min="6920" max="6920" width="38.88671875" customWidth="1"/>
    <col min="6921" max="6921" width="9.88671875" customWidth="1"/>
    <col min="6922" max="6922" width="18.88671875" customWidth="1"/>
    <col min="6923" max="6923" width="38.88671875" customWidth="1"/>
    <col min="6924" max="6924" width="8" customWidth="1"/>
    <col min="6925" max="6925" width="18.33203125" customWidth="1"/>
    <col min="6926" max="6926" width="41.33203125" customWidth="1"/>
    <col min="6927" max="6927" width="8.5546875" customWidth="1"/>
    <col min="6928" max="6928" width="16" customWidth="1"/>
    <col min="6930" max="6930" width="17.5546875" bestFit="1" customWidth="1"/>
    <col min="7168" max="7168" width="4.6640625" customWidth="1"/>
    <col min="7169" max="7169" width="18.88671875" customWidth="1"/>
    <col min="7170" max="7170" width="38.6640625" customWidth="1"/>
    <col min="7171" max="7171" width="8.33203125" customWidth="1"/>
    <col min="7172" max="7172" width="21.44140625" customWidth="1"/>
    <col min="7173" max="7173" width="38.6640625" customWidth="1"/>
    <col min="7174" max="7174" width="8.44140625" customWidth="1"/>
    <col min="7175" max="7175" width="16.5546875" customWidth="1"/>
    <col min="7176" max="7176" width="38.88671875" customWidth="1"/>
    <col min="7177" max="7177" width="9.88671875" customWidth="1"/>
    <col min="7178" max="7178" width="18.88671875" customWidth="1"/>
    <col min="7179" max="7179" width="38.88671875" customWidth="1"/>
    <col min="7180" max="7180" width="8" customWidth="1"/>
    <col min="7181" max="7181" width="18.33203125" customWidth="1"/>
    <col min="7182" max="7182" width="41.33203125" customWidth="1"/>
    <col min="7183" max="7183" width="8.5546875" customWidth="1"/>
    <col min="7184" max="7184" width="16" customWidth="1"/>
    <col min="7186" max="7186" width="17.5546875" bestFit="1" customWidth="1"/>
    <col min="7424" max="7424" width="4.6640625" customWidth="1"/>
    <col min="7425" max="7425" width="18.88671875" customWidth="1"/>
    <col min="7426" max="7426" width="38.6640625" customWidth="1"/>
    <col min="7427" max="7427" width="8.33203125" customWidth="1"/>
    <col min="7428" max="7428" width="21.44140625" customWidth="1"/>
    <col min="7429" max="7429" width="38.6640625" customWidth="1"/>
    <col min="7430" max="7430" width="8.44140625" customWidth="1"/>
    <col min="7431" max="7431" width="16.5546875" customWidth="1"/>
    <col min="7432" max="7432" width="38.88671875" customWidth="1"/>
    <col min="7433" max="7433" width="9.88671875" customWidth="1"/>
    <col min="7434" max="7434" width="18.88671875" customWidth="1"/>
    <col min="7435" max="7435" width="38.88671875" customWidth="1"/>
    <col min="7436" max="7436" width="8" customWidth="1"/>
    <col min="7437" max="7437" width="18.33203125" customWidth="1"/>
    <col min="7438" max="7438" width="41.33203125" customWidth="1"/>
    <col min="7439" max="7439" width="8.5546875" customWidth="1"/>
    <col min="7440" max="7440" width="16" customWidth="1"/>
    <col min="7442" max="7442" width="17.5546875" bestFit="1" customWidth="1"/>
    <col min="7680" max="7680" width="4.6640625" customWidth="1"/>
    <col min="7681" max="7681" width="18.88671875" customWidth="1"/>
    <col min="7682" max="7682" width="38.6640625" customWidth="1"/>
    <col min="7683" max="7683" width="8.33203125" customWidth="1"/>
    <col min="7684" max="7684" width="21.44140625" customWidth="1"/>
    <col min="7685" max="7685" width="38.6640625" customWidth="1"/>
    <col min="7686" max="7686" width="8.44140625" customWidth="1"/>
    <col min="7687" max="7687" width="16.5546875" customWidth="1"/>
    <col min="7688" max="7688" width="38.88671875" customWidth="1"/>
    <col min="7689" max="7689" width="9.88671875" customWidth="1"/>
    <col min="7690" max="7690" width="18.88671875" customWidth="1"/>
    <col min="7691" max="7691" width="38.88671875" customWidth="1"/>
    <col min="7692" max="7692" width="8" customWidth="1"/>
    <col min="7693" max="7693" width="18.33203125" customWidth="1"/>
    <col min="7694" max="7694" width="41.33203125" customWidth="1"/>
    <col min="7695" max="7695" width="8.5546875" customWidth="1"/>
    <col min="7696" max="7696" width="16" customWidth="1"/>
    <col min="7698" max="7698" width="17.5546875" bestFit="1" customWidth="1"/>
    <col min="7936" max="7936" width="4.6640625" customWidth="1"/>
    <col min="7937" max="7937" width="18.88671875" customWidth="1"/>
    <col min="7938" max="7938" width="38.6640625" customWidth="1"/>
    <col min="7939" max="7939" width="8.33203125" customWidth="1"/>
    <col min="7940" max="7940" width="21.44140625" customWidth="1"/>
    <col min="7941" max="7941" width="38.6640625" customWidth="1"/>
    <col min="7942" max="7942" width="8.44140625" customWidth="1"/>
    <col min="7943" max="7943" width="16.5546875" customWidth="1"/>
    <col min="7944" max="7944" width="38.88671875" customWidth="1"/>
    <col min="7945" max="7945" width="9.88671875" customWidth="1"/>
    <col min="7946" max="7946" width="18.88671875" customWidth="1"/>
    <col min="7947" max="7947" width="38.88671875" customWidth="1"/>
    <col min="7948" max="7948" width="8" customWidth="1"/>
    <col min="7949" max="7949" width="18.33203125" customWidth="1"/>
    <col min="7950" max="7950" width="41.33203125" customWidth="1"/>
    <col min="7951" max="7951" width="8.5546875" customWidth="1"/>
    <col min="7952" max="7952" width="16" customWidth="1"/>
    <col min="7954" max="7954" width="17.5546875" bestFit="1" customWidth="1"/>
    <col min="8192" max="8192" width="4.6640625" customWidth="1"/>
    <col min="8193" max="8193" width="18.88671875" customWidth="1"/>
    <col min="8194" max="8194" width="38.6640625" customWidth="1"/>
    <col min="8195" max="8195" width="8.33203125" customWidth="1"/>
    <col min="8196" max="8196" width="21.44140625" customWidth="1"/>
    <col min="8197" max="8197" width="38.6640625" customWidth="1"/>
    <col min="8198" max="8198" width="8.44140625" customWidth="1"/>
    <col min="8199" max="8199" width="16.5546875" customWidth="1"/>
    <col min="8200" max="8200" width="38.88671875" customWidth="1"/>
    <col min="8201" max="8201" width="9.88671875" customWidth="1"/>
    <col min="8202" max="8202" width="18.88671875" customWidth="1"/>
    <col min="8203" max="8203" width="38.88671875" customWidth="1"/>
    <col min="8204" max="8204" width="8" customWidth="1"/>
    <col min="8205" max="8205" width="18.33203125" customWidth="1"/>
    <col min="8206" max="8206" width="41.33203125" customWidth="1"/>
    <col min="8207" max="8207" width="8.5546875" customWidth="1"/>
    <col min="8208" max="8208" width="16" customWidth="1"/>
    <col min="8210" max="8210" width="17.5546875" bestFit="1" customWidth="1"/>
    <col min="8448" max="8448" width="4.6640625" customWidth="1"/>
    <col min="8449" max="8449" width="18.88671875" customWidth="1"/>
    <col min="8450" max="8450" width="38.6640625" customWidth="1"/>
    <col min="8451" max="8451" width="8.33203125" customWidth="1"/>
    <col min="8452" max="8452" width="21.44140625" customWidth="1"/>
    <col min="8453" max="8453" width="38.6640625" customWidth="1"/>
    <col min="8454" max="8454" width="8.44140625" customWidth="1"/>
    <col min="8455" max="8455" width="16.5546875" customWidth="1"/>
    <col min="8456" max="8456" width="38.88671875" customWidth="1"/>
    <col min="8457" max="8457" width="9.88671875" customWidth="1"/>
    <col min="8458" max="8458" width="18.88671875" customWidth="1"/>
    <col min="8459" max="8459" width="38.88671875" customWidth="1"/>
    <col min="8460" max="8460" width="8" customWidth="1"/>
    <col min="8461" max="8461" width="18.33203125" customWidth="1"/>
    <col min="8462" max="8462" width="41.33203125" customWidth="1"/>
    <col min="8463" max="8463" width="8.5546875" customWidth="1"/>
    <col min="8464" max="8464" width="16" customWidth="1"/>
    <col min="8466" max="8466" width="17.5546875" bestFit="1" customWidth="1"/>
    <col min="8704" max="8704" width="4.6640625" customWidth="1"/>
    <col min="8705" max="8705" width="18.88671875" customWidth="1"/>
    <col min="8706" max="8706" width="38.6640625" customWidth="1"/>
    <col min="8707" max="8707" width="8.33203125" customWidth="1"/>
    <col min="8708" max="8708" width="21.44140625" customWidth="1"/>
    <col min="8709" max="8709" width="38.6640625" customWidth="1"/>
    <col min="8710" max="8710" width="8.44140625" customWidth="1"/>
    <col min="8711" max="8711" width="16.5546875" customWidth="1"/>
    <col min="8712" max="8712" width="38.88671875" customWidth="1"/>
    <col min="8713" max="8713" width="9.88671875" customWidth="1"/>
    <col min="8714" max="8714" width="18.88671875" customWidth="1"/>
    <col min="8715" max="8715" width="38.88671875" customWidth="1"/>
    <col min="8716" max="8716" width="8" customWidth="1"/>
    <col min="8717" max="8717" width="18.33203125" customWidth="1"/>
    <col min="8718" max="8718" width="41.33203125" customWidth="1"/>
    <col min="8719" max="8719" width="8.5546875" customWidth="1"/>
    <col min="8720" max="8720" width="16" customWidth="1"/>
    <col min="8722" max="8722" width="17.5546875" bestFit="1" customWidth="1"/>
    <col min="8960" max="8960" width="4.6640625" customWidth="1"/>
    <col min="8961" max="8961" width="18.88671875" customWidth="1"/>
    <col min="8962" max="8962" width="38.6640625" customWidth="1"/>
    <col min="8963" max="8963" width="8.33203125" customWidth="1"/>
    <col min="8964" max="8964" width="21.44140625" customWidth="1"/>
    <col min="8965" max="8965" width="38.6640625" customWidth="1"/>
    <col min="8966" max="8966" width="8.44140625" customWidth="1"/>
    <col min="8967" max="8967" width="16.5546875" customWidth="1"/>
    <col min="8968" max="8968" width="38.88671875" customWidth="1"/>
    <col min="8969" max="8969" width="9.88671875" customWidth="1"/>
    <col min="8970" max="8970" width="18.88671875" customWidth="1"/>
    <col min="8971" max="8971" width="38.88671875" customWidth="1"/>
    <col min="8972" max="8972" width="8" customWidth="1"/>
    <col min="8973" max="8973" width="18.33203125" customWidth="1"/>
    <col min="8974" max="8974" width="41.33203125" customWidth="1"/>
    <col min="8975" max="8975" width="8.5546875" customWidth="1"/>
    <col min="8976" max="8976" width="16" customWidth="1"/>
    <col min="8978" max="8978" width="17.5546875" bestFit="1" customWidth="1"/>
    <col min="9216" max="9216" width="4.6640625" customWidth="1"/>
    <col min="9217" max="9217" width="18.88671875" customWidth="1"/>
    <col min="9218" max="9218" width="38.6640625" customWidth="1"/>
    <col min="9219" max="9219" width="8.33203125" customWidth="1"/>
    <col min="9220" max="9220" width="21.44140625" customWidth="1"/>
    <col min="9221" max="9221" width="38.6640625" customWidth="1"/>
    <col min="9222" max="9222" width="8.44140625" customWidth="1"/>
    <col min="9223" max="9223" width="16.5546875" customWidth="1"/>
    <col min="9224" max="9224" width="38.88671875" customWidth="1"/>
    <col min="9225" max="9225" width="9.88671875" customWidth="1"/>
    <col min="9226" max="9226" width="18.88671875" customWidth="1"/>
    <col min="9227" max="9227" width="38.88671875" customWidth="1"/>
    <col min="9228" max="9228" width="8" customWidth="1"/>
    <col min="9229" max="9229" width="18.33203125" customWidth="1"/>
    <col min="9230" max="9230" width="41.33203125" customWidth="1"/>
    <col min="9231" max="9231" width="8.5546875" customWidth="1"/>
    <col min="9232" max="9232" width="16" customWidth="1"/>
    <col min="9234" max="9234" width="17.5546875" bestFit="1" customWidth="1"/>
    <col min="9472" max="9472" width="4.6640625" customWidth="1"/>
    <col min="9473" max="9473" width="18.88671875" customWidth="1"/>
    <col min="9474" max="9474" width="38.6640625" customWidth="1"/>
    <col min="9475" max="9475" width="8.33203125" customWidth="1"/>
    <col min="9476" max="9476" width="21.44140625" customWidth="1"/>
    <col min="9477" max="9477" width="38.6640625" customWidth="1"/>
    <col min="9478" max="9478" width="8.44140625" customWidth="1"/>
    <col min="9479" max="9479" width="16.5546875" customWidth="1"/>
    <col min="9480" max="9480" width="38.88671875" customWidth="1"/>
    <col min="9481" max="9481" width="9.88671875" customWidth="1"/>
    <col min="9482" max="9482" width="18.88671875" customWidth="1"/>
    <col min="9483" max="9483" width="38.88671875" customWidth="1"/>
    <col min="9484" max="9484" width="8" customWidth="1"/>
    <col min="9485" max="9485" width="18.33203125" customWidth="1"/>
    <col min="9486" max="9486" width="41.33203125" customWidth="1"/>
    <col min="9487" max="9487" width="8.5546875" customWidth="1"/>
    <col min="9488" max="9488" width="16" customWidth="1"/>
    <col min="9490" max="9490" width="17.5546875" bestFit="1" customWidth="1"/>
    <col min="9728" max="9728" width="4.6640625" customWidth="1"/>
    <col min="9729" max="9729" width="18.88671875" customWidth="1"/>
    <col min="9730" max="9730" width="38.6640625" customWidth="1"/>
    <col min="9731" max="9731" width="8.33203125" customWidth="1"/>
    <col min="9732" max="9732" width="21.44140625" customWidth="1"/>
    <col min="9733" max="9733" width="38.6640625" customWidth="1"/>
    <col min="9734" max="9734" width="8.44140625" customWidth="1"/>
    <col min="9735" max="9735" width="16.5546875" customWidth="1"/>
    <col min="9736" max="9736" width="38.88671875" customWidth="1"/>
    <col min="9737" max="9737" width="9.88671875" customWidth="1"/>
    <col min="9738" max="9738" width="18.88671875" customWidth="1"/>
    <col min="9739" max="9739" width="38.88671875" customWidth="1"/>
    <col min="9740" max="9740" width="8" customWidth="1"/>
    <col min="9741" max="9741" width="18.33203125" customWidth="1"/>
    <col min="9742" max="9742" width="41.33203125" customWidth="1"/>
    <col min="9743" max="9743" width="8.5546875" customWidth="1"/>
    <col min="9744" max="9744" width="16" customWidth="1"/>
    <col min="9746" max="9746" width="17.5546875" bestFit="1" customWidth="1"/>
    <col min="9984" max="9984" width="4.6640625" customWidth="1"/>
    <col min="9985" max="9985" width="18.88671875" customWidth="1"/>
    <col min="9986" max="9986" width="38.6640625" customWidth="1"/>
    <col min="9987" max="9987" width="8.33203125" customWidth="1"/>
    <col min="9988" max="9988" width="21.44140625" customWidth="1"/>
    <col min="9989" max="9989" width="38.6640625" customWidth="1"/>
    <col min="9990" max="9990" width="8.44140625" customWidth="1"/>
    <col min="9991" max="9991" width="16.5546875" customWidth="1"/>
    <col min="9992" max="9992" width="38.88671875" customWidth="1"/>
    <col min="9993" max="9993" width="9.88671875" customWidth="1"/>
    <col min="9994" max="9994" width="18.88671875" customWidth="1"/>
    <col min="9995" max="9995" width="38.88671875" customWidth="1"/>
    <col min="9996" max="9996" width="8" customWidth="1"/>
    <col min="9997" max="9997" width="18.33203125" customWidth="1"/>
    <col min="9998" max="9998" width="41.33203125" customWidth="1"/>
    <col min="9999" max="9999" width="8.5546875" customWidth="1"/>
    <col min="10000" max="10000" width="16" customWidth="1"/>
    <col min="10002" max="10002" width="17.5546875" bestFit="1" customWidth="1"/>
    <col min="10240" max="10240" width="4.6640625" customWidth="1"/>
    <col min="10241" max="10241" width="18.88671875" customWidth="1"/>
    <col min="10242" max="10242" width="38.6640625" customWidth="1"/>
    <col min="10243" max="10243" width="8.33203125" customWidth="1"/>
    <col min="10244" max="10244" width="21.44140625" customWidth="1"/>
    <col min="10245" max="10245" width="38.6640625" customWidth="1"/>
    <col min="10246" max="10246" width="8.44140625" customWidth="1"/>
    <col min="10247" max="10247" width="16.5546875" customWidth="1"/>
    <col min="10248" max="10248" width="38.88671875" customWidth="1"/>
    <col min="10249" max="10249" width="9.88671875" customWidth="1"/>
    <col min="10250" max="10250" width="18.88671875" customWidth="1"/>
    <col min="10251" max="10251" width="38.88671875" customWidth="1"/>
    <col min="10252" max="10252" width="8" customWidth="1"/>
    <col min="10253" max="10253" width="18.33203125" customWidth="1"/>
    <col min="10254" max="10254" width="41.33203125" customWidth="1"/>
    <col min="10255" max="10255" width="8.5546875" customWidth="1"/>
    <col min="10256" max="10256" width="16" customWidth="1"/>
    <col min="10258" max="10258" width="17.5546875" bestFit="1" customWidth="1"/>
    <col min="10496" max="10496" width="4.6640625" customWidth="1"/>
    <col min="10497" max="10497" width="18.88671875" customWidth="1"/>
    <col min="10498" max="10498" width="38.6640625" customWidth="1"/>
    <col min="10499" max="10499" width="8.33203125" customWidth="1"/>
    <col min="10500" max="10500" width="21.44140625" customWidth="1"/>
    <col min="10501" max="10501" width="38.6640625" customWidth="1"/>
    <col min="10502" max="10502" width="8.44140625" customWidth="1"/>
    <col min="10503" max="10503" width="16.5546875" customWidth="1"/>
    <col min="10504" max="10504" width="38.88671875" customWidth="1"/>
    <col min="10505" max="10505" width="9.88671875" customWidth="1"/>
    <col min="10506" max="10506" width="18.88671875" customWidth="1"/>
    <col min="10507" max="10507" width="38.88671875" customWidth="1"/>
    <col min="10508" max="10508" width="8" customWidth="1"/>
    <col min="10509" max="10509" width="18.33203125" customWidth="1"/>
    <col min="10510" max="10510" width="41.33203125" customWidth="1"/>
    <col min="10511" max="10511" width="8.5546875" customWidth="1"/>
    <col min="10512" max="10512" width="16" customWidth="1"/>
    <col min="10514" max="10514" width="17.5546875" bestFit="1" customWidth="1"/>
    <col min="10752" max="10752" width="4.6640625" customWidth="1"/>
    <col min="10753" max="10753" width="18.88671875" customWidth="1"/>
    <col min="10754" max="10754" width="38.6640625" customWidth="1"/>
    <col min="10755" max="10755" width="8.33203125" customWidth="1"/>
    <col min="10756" max="10756" width="21.44140625" customWidth="1"/>
    <col min="10757" max="10757" width="38.6640625" customWidth="1"/>
    <col min="10758" max="10758" width="8.44140625" customWidth="1"/>
    <col min="10759" max="10759" width="16.5546875" customWidth="1"/>
    <col min="10760" max="10760" width="38.88671875" customWidth="1"/>
    <col min="10761" max="10761" width="9.88671875" customWidth="1"/>
    <col min="10762" max="10762" width="18.88671875" customWidth="1"/>
    <col min="10763" max="10763" width="38.88671875" customWidth="1"/>
    <col min="10764" max="10764" width="8" customWidth="1"/>
    <col min="10765" max="10765" width="18.33203125" customWidth="1"/>
    <col min="10766" max="10766" width="41.33203125" customWidth="1"/>
    <col min="10767" max="10767" width="8.5546875" customWidth="1"/>
    <col min="10768" max="10768" width="16" customWidth="1"/>
    <col min="10770" max="10770" width="17.5546875" bestFit="1" customWidth="1"/>
    <col min="11008" max="11008" width="4.6640625" customWidth="1"/>
    <col min="11009" max="11009" width="18.88671875" customWidth="1"/>
    <col min="11010" max="11010" width="38.6640625" customWidth="1"/>
    <col min="11011" max="11011" width="8.33203125" customWidth="1"/>
    <col min="11012" max="11012" width="21.44140625" customWidth="1"/>
    <col min="11013" max="11013" width="38.6640625" customWidth="1"/>
    <col min="11014" max="11014" width="8.44140625" customWidth="1"/>
    <col min="11015" max="11015" width="16.5546875" customWidth="1"/>
    <col min="11016" max="11016" width="38.88671875" customWidth="1"/>
    <col min="11017" max="11017" width="9.88671875" customWidth="1"/>
    <col min="11018" max="11018" width="18.88671875" customWidth="1"/>
    <col min="11019" max="11019" width="38.88671875" customWidth="1"/>
    <col min="11020" max="11020" width="8" customWidth="1"/>
    <col min="11021" max="11021" width="18.33203125" customWidth="1"/>
    <col min="11022" max="11022" width="41.33203125" customWidth="1"/>
    <col min="11023" max="11023" width="8.5546875" customWidth="1"/>
    <col min="11024" max="11024" width="16" customWidth="1"/>
    <col min="11026" max="11026" width="17.5546875" bestFit="1" customWidth="1"/>
    <col min="11264" max="11264" width="4.6640625" customWidth="1"/>
    <col min="11265" max="11265" width="18.88671875" customWidth="1"/>
    <col min="11266" max="11266" width="38.6640625" customWidth="1"/>
    <col min="11267" max="11267" width="8.33203125" customWidth="1"/>
    <col min="11268" max="11268" width="21.44140625" customWidth="1"/>
    <col min="11269" max="11269" width="38.6640625" customWidth="1"/>
    <col min="11270" max="11270" width="8.44140625" customWidth="1"/>
    <col min="11271" max="11271" width="16.5546875" customWidth="1"/>
    <col min="11272" max="11272" width="38.88671875" customWidth="1"/>
    <col min="11273" max="11273" width="9.88671875" customWidth="1"/>
    <col min="11274" max="11274" width="18.88671875" customWidth="1"/>
    <col min="11275" max="11275" width="38.88671875" customWidth="1"/>
    <col min="11276" max="11276" width="8" customWidth="1"/>
    <col min="11277" max="11277" width="18.33203125" customWidth="1"/>
    <col min="11278" max="11278" width="41.33203125" customWidth="1"/>
    <col min="11279" max="11279" width="8.5546875" customWidth="1"/>
    <col min="11280" max="11280" width="16" customWidth="1"/>
    <col min="11282" max="11282" width="17.5546875" bestFit="1" customWidth="1"/>
    <col min="11520" max="11520" width="4.6640625" customWidth="1"/>
    <col min="11521" max="11521" width="18.88671875" customWidth="1"/>
    <col min="11522" max="11522" width="38.6640625" customWidth="1"/>
    <col min="11523" max="11523" width="8.33203125" customWidth="1"/>
    <col min="11524" max="11524" width="21.44140625" customWidth="1"/>
    <col min="11525" max="11525" width="38.6640625" customWidth="1"/>
    <col min="11526" max="11526" width="8.44140625" customWidth="1"/>
    <col min="11527" max="11527" width="16.5546875" customWidth="1"/>
    <col min="11528" max="11528" width="38.88671875" customWidth="1"/>
    <col min="11529" max="11529" width="9.88671875" customWidth="1"/>
    <col min="11530" max="11530" width="18.88671875" customWidth="1"/>
    <col min="11531" max="11531" width="38.88671875" customWidth="1"/>
    <col min="11532" max="11532" width="8" customWidth="1"/>
    <col min="11533" max="11533" width="18.33203125" customWidth="1"/>
    <col min="11534" max="11534" width="41.33203125" customWidth="1"/>
    <col min="11535" max="11535" width="8.5546875" customWidth="1"/>
    <col min="11536" max="11536" width="16" customWidth="1"/>
    <col min="11538" max="11538" width="17.5546875" bestFit="1" customWidth="1"/>
    <col min="11776" max="11776" width="4.6640625" customWidth="1"/>
    <col min="11777" max="11777" width="18.88671875" customWidth="1"/>
    <col min="11778" max="11778" width="38.6640625" customWidth="1"/>
    <col min="11779" max="11779" width="8.33203125" customWidth="1"/>
    <col min="11780" max="11780" width="21.44140625" customWidth="1"/>
    <col min="11781" max="11781" width="38.6640625" customWidth="1"/>
    <col min="11782" max="11782" width="8.44140625" customWidth="1"/>
    <col min="11783" max="11783" width="16.5546875" customWidth="1"/>
    <col min="11784" max="11784" width="38.88671875" customWidth="1"/>
    <col min="11785" max="11785" width="9.88671875" customWidth="1"/>
    <col min="11786" max="11786" width="18.88671875" customWidth="1"/>
    <col min="11787" max="11787" width="38.88671875" customWidth="1"/>
    <col min="11788" max="11788" width="8" customWidth="1"/>
    <col min="11789" max="11789" width="18.33203125" customWidth="1"/>
    <col min="11790" max="11790" width="41.33203125" customWidth="1"/>
    <col min="11791" max="11791" width="8.5546875" customWidth="1"/>
    <col min="11792" max="11792" width="16" customWidth="1"/>
    <col min="11794" max="11794" width="17.5546875" bestFit="1" customWidth="1"/>
    <col min="12032" max="12032" width="4.6640625" customWidth="1"/>
    <col min="12033" max="12033" width="18.88671875" customWidth="1"/>
    <col min="12034" max="12034" width="38.6640625" customWidth="1"/>
    <col min="12035" max="12035" width="8.33203125" customWidth="1"/>
    <col min="12036" max="12036" width="21.44140625" customWidth="1"/>
    <col min="12037" max="12037" width="38.6640625" customWidth="1"/>
    <col min="12038" max="12038" width="8.44140625" customWidth="1"/>
    <col min="12039" max="12039" width="16.5546875" customWidth="1"/>
    <col min="12040" max="12040" width="38.88671875" customWidth="1"/>
    <col min="12041" max="12041" width="9.88671875" customWidth="1"/>
    <col min="12042" max="12042" width="18.88671875" customWidth="1"/>
    <col min="12043" max="12043" width="38.88671875" customWidth="1"/>
    <col min="12044" max="12044" width="8" customWidth="1"/>
    <col min="12045" max="12045" width="18.33203125" customWidth="1"/>
    <col min="12046" max="12046" width="41.33203125" customWidth="1"/>
    <col min="12047" max="12047" width="8.5546875" customWidth="1"/>
    <col min="12048" max="12048" width="16" customWidth="1"/>
    <col min="12050" max="12050" width="17.5546875" bestFit="1" customWidth="1"/>
    <col min="12288" max="12288" width="4.6640625" customWidth="1"/>
    <col min="12289" max="12289" width="18.88671875" customWidth="1"/>
    <col min="12290" max="12290" width="38.6640625" customWidth="1"/>
    <col min="12291" max="12291" width="8.33203125" customWidth="1"/>
    <col min="12292" max="12292" width="21.44140625" customWidth="1"/>
    <col min="12293" max="12293" width="38.6640625" customWidth="1"/>
    <col min="12294" max="12294" width="8.44140625" customWidth="1"/>
    <col min="12295" max="12295" width="16.5546875" customWidth="1"/>
    <col min="12296" max="12296" width="38.88671875" customWidth="1"/>
    <col min="12297" max="12297" width="9.88671875" customWidth="1"/>
    <col min="12298" max="12298" width="18.88671875" customWidth="1"/>
    <col min="12299" max="12299" width="38.88671875" customWidth="1"/>
    <col min="12300" max="12300" width="8" customWidth="1"/>
    <col min="12301" max="12301" width="18.33203125" customWidth="1"/>
    <col min="12302" max="12302" width="41.33203125" customWidth="1"/>
    <col min="12303" max="12303" width="8.5546875" customWidth="1"/>
    <col min="12304" max="12304" width="16" customWidth="1"/>
    <col min="12306" max="12306" width="17.5546875" bestFit="1" customWidth="1"/>
    <col min="12544" max="12544" width="4.6640625" customWidth="1"/>
    <col min="12545" max="12545" width="18.88671875" customWidth="1"/>
    <col min="12546" max="12546" width="38.6640625" customWidth="1"/>
    <col min="12547" max="12547" width="8.33203125" customWidth="1"/>
    <col min="12548" max="12548" width="21.44140625" customWidth="1"/>
    <col min="12549" max="12549" width="38.6640625" customWidth="1"/>
    <col min="12550" max="12550" width="8.44140625" customWidth="1"/>
    <col min="12551" max="12551" width="16.5546875" customWidth="1"/>
    <col min="12552" max="12552" width="38.88671875" customWidth="1"/>
    <col min="12553" max="12553" width="9.88671875" customWidth="1"/>
    <col min="12554" max="12554" width="18.88671875" customWidth="1"/>
    <col min="12555" max="12555" width="38.88671875" customWidth="1"/>
    <col min="12556" max="12556" width="8" customWidth="1"/>
    <col min="12557" max="12557" width="18.33203125" customWidth="1"/>
    <col min="12558" max="12558" width="41.33203125" customWidth="1"/>
    <col min="12559" max="12559" width="8.5546875" customWidth="1"/>
    <col min="12560" max="12560" width="16" customWidth="1"/>
    <col min="12562" max="12562" width="17.5546875" bestFit="1" customWidth="1"/>
    <col min="12800" max="12800" width="4.6640625" customWidth="1"/>
    <col min="12801" max="12801" width="18.88671875" customWidth="1"/>
    <col min="12802" max="12802" width="38.6640625" customWidth="1"/>
    <col min="12803" max="12803" width="8.33203125" customWidth="1"/>
    <col min="12804" max="12804" width="21.44140625" customWidth="1"/>
    <col min="12805" max="12805" width="38.6640625" customWidth="1"/>
    <col min="12806" max="12806" width="8.44140625" customWidth="1"/>
    <col min="12807" max="12807" width="16.5546875" customWidth="1"/>
    <col min="12808" max="12808" width="38.88671875" customWidth="1"/>
    <col min="12809" max="12809" width="9.88671875" customWidth="1"/>
    <col min="12810" max="12810" width="18.88671875" customWidth="1"/>
    <col min="12811" max="12811" width="38.88671875" customWidth="1"/>
    <col min="12812" max="12812" width="8" customWidth="1"/>
    <col min="12813" max="12813" width="18.33203125" customWidth="1"/>
    <col min="12814" max="12814" width="41.33203125" customWidth="1"/>
    <col min="12815" max="12815" width="8.5546875" customWidth="1"/>
    <col min="12816" max="12816" width="16" customWidth="1"/>
    <col min="12818" max="12818" width="17.5546875" bestFit="1" customWidth="1"/>
    <col min="13056" max="13056" width="4.6640625" customWidth="1"/>
    <col min="13057" max="13057" width="18.88671875" customWidth="1"/>
    <col min="13058" max="13058" width="38.6640625" customWidth="1"/>
    <col min="13059" max="13059" width="8.33203125" customWidth="1"/>
    <col min="13060" max="13060" width="21.44140625" customWidth="1"/>
    <col min="13061" max="13061" width="38.6640625" customWidth="1"/>
    <col min="13062" max="13062" width="8.44140625" customWidth="1"/>
    <col min="13063" max="13063" width="16.5546875" customWidth="1"/>
    <col min="13064" max="13064" width="38.88671875" customWidth="1"/>
    <col min="13065" max="13065" width="9.88671875" customWidth="1"/>
    <col min="13066" max="13066" width="18.88671875" customWidth="1"/>
    <col min="13067" max="13067" width="38.88671875" customWidth="1"/>
    <col min="13068" max="13068" width="8" customWidth="1"/>
    <col min="13069" max="13069" width="18.33203125" customWidth="1"/>
    <col min="13070" max="13070" width="41.33203125" customWidth="1"/>
    <col min="13071" max="13071" width="8.5546875" customWidth="1"/>
    <col min="13072" max="13072" width="16" customWidth="1"/>
    <col min="13074" max="13074" width="17.5546875" bestFit="1" customWidth="1"/>
    <col min="13312" max="13312" width="4.6640625" customWidth="1"/>
    <col min="13313" max="13313" width="18.88671875" customWidth="1"/>
    <col min="13314" max="13314" width="38.6640625" customWidth="1"/>
    <col min="13315" max="13315" width="8.33203125" customWidth="1"/>
    <col min="13316" max="13316" width="21.44140625" customWidth="1"/>
    <col min="13317" max="13317" width="38.6640625" customWidth="1"/>
    <col min="13318" max="13318" width="8.44140625" customWidth="1"/>
    <col min="13319" max="13319" width="16.5546875" customWidth="1"/>
    <col min="13320" max="13320" width="38.88671875" customWidth="1"/>
    <col min="13321" max="13321" width="9.88671875" customWidth="1"/>
    <col min="13322" max="13322" width="18.88671875" customWidth="1"/>
    <col min="13323" max="13323" width="38.88671875" customWidth="1"/>
    <col min="13324" max="13324" width="8" customWidth="1"/>
    <col min="13325" max="13325" width="18.33203125" customWidth="1"/>
    <col min="13326" max="13326" width="41.33203125" customWidth="1"/>
    <col min="13327" max="13327" width="8.5546875" customWidth="1"/>
    <col min="13328" max="13328" width="16" customWidth="1"/>
    <col min="13330" max="13330" width="17.5546875" bestFit="1" customWidth="1"/>
    <col min="13568" max="13568" width="4.6640625" customWidth="1"/>
    <col min="13569" max="13569" width="18.88671875" customWidth="1"/>
    <col min="13570" max="13570" width="38.6640625" customWidth="1"/>
    <col min="13571" max="13571" width="8.33203125" customWidth="1"/>
    <col min="13572" max="13572" width="21.44140625" customWidth="1"/>
    <col min="13573" max="13573" width="38.6640625" customWidth="1"/>
    <col min="13574" max="13574" width="8.44140625" customWidth="1"/>
    <col min="13575" max="13575" width="16.5546875" customWidth="1"/>
    <col min="13576" max="13576" width="38.88671875" customWidth="1"/>
    <col min="13577" max="13577" width="9.88671875" customWidth="1"/>
    <col min="13578" max="13578" width="18.88671875" customWidth="1"/>
    <col min="13579" max="13579" width="38.88671875" customWidth="1"/>
    <col min="13580" max="13580" width="8" customWidth="1"/>
    <col min="13581" max="13581" width="18.33203125" customWidth="1"/>
    <col min="13582" max="13582" width="41.33203125" customWidth="1"/>
    <col min="13583" max="13583" width="8.5546875" customWidth="1"/>
    <col min="13584" max="13584" width="16" customWidth="1"/>
    <col min="13586" max="13586" width="17.5546875" bestFit="1" customWidth="1"/>
    <col min="13824" max="13824" width="4.6640625" customWidth="1"/>
    <col min="13825" max="13825" width="18.88671875" customWidth="1"/>
    <col min="13826" max="13826" width="38.6640625" customWidth="1"/>
    <col min="13827" max="13827" width="8.33203125" customWidth="1"/>
    <col min="13828" max="13828" width="21.44140625" customWidth="1"/>
    <col min="13829" max="13829" width="38.6640625" customWidth="1"/>
    <col min="13830" max="13830" width="8.44140625" customWidth="1"/>
    <col min="13831" max="13831" width="16.5546875" customWidth="1"/>
    <col min="13832" max="13832" width="38.88671875" customWidth="1"/>
    <col min="13833" max="13833" width="9.88671875" customWidth="1"/>
    <col min="13834" max="13834" width="18.88671875" customWidth="1"/>
    <col min="13835" max="13835" width="38.88671875" customWidth="1"/>
    <col min="13836" max="13836" width="8" customWidth="1"/>
    <col min="13837" max="13837" width="18.33203125" customWidth="1"/>
    <col min="13838" max="13838" width="41.33203125" customWidth="1"/>
    <col min="13839" max="13839" width="8.5546875" customWidth="1"/>
    <col min="13840" max="13840" width="16" customWidth="1"/>
    <col min="13842" max="13842" width="17.5546875" bestFit="1" customWidth="1"/>
    <col min="14080" max="14080" width="4.6640625" customWidth="1"/>
    <col min="14081" max="14081" width="18.88671875" customWidth="1"/>
    <col min="14082" max="14082" width="38.6640625" customWidth="1"/>
    <col min="14083" max="14083" width="8.33203125" customWidth="1"/>
    <col min="14084" max="14084" width="21.44140625" customWidth="1"/>
    <col min="14085" max="14085" width="38.6640625" customWidth="1"/>
    <col min="14086" max="14086" width="8.44140625" customWidth="1"/>
    <col min="14087" max="14087" width="16.5546875" customWidth="1"/>
    <col min="14088" max="14088" width="38.88671875" customWidth="1"/>
    <col min="14089" max="14089" width="9.88671875" customWidth="1"/>
    <col min="14090" max="14090" width="18.88671875" customWidth="1"/>
    <col min="14091" max="14091" width="38.88671875" customWidth="1"/>
    <col min="14092" max="14092" width="8" customWidth="1"/>
    <col min="14093" max="14093" width="18.33203125" customWidth="1"/>
    <col min="14094" max="14094" width="41.33203125" customWidth="1"/>
    <col min="14095" max="14095" width="8.5546875" customWidth="1"/>
    <col min="14096" max="14096" width="16" customWidth="1"/>
    <col min="14098" max="14098" width="17.5546875" bestFit="1" customWidth="1"/>
    <col min="14336" max="14336" width="4.6640625" customWidth="1"/>
    <col min="14337" max="14337" width="18.88671875" customWidth="1"/>
    <col min="14338" max="14338" width="38.6640625" customWidth="1"/>
    <col min="14339" max="14339" width="8.33203125" customWidth="1"/>
    <col min="14340" max="14340" width="21.44140625" customWidth="1"/>
    <col min="14341" max="14341" width="38.6640625" customWidth="1"/>
    <col min="14342" max="14342" width="8.44140625" customWidth="1"/>
    <col min="14343" max="14343" width="16.5546875" customWidth="1"/>
    <col min="14344" max="14344" width="38.88671875" customWidth="1"/>
    <col min="14345" max="14345" width="9.88671875" customWidth="1"/>
    <col min="14346" max="14346" width="18.88671875" customWidth="1"/>
    <col min="14347" max="14347" width="38.88671875" customWidth="1"/>
    <col min="14348" max="14348" width="8" customWidth="1"/>
    <col min="14349" max="14349" width="18.33203125" customWidth="1"/>
    <col min="14350" max="14350" width="41.33203125" customWidth="1"/>
    <col min="14351" max="14351" width="8.5546875" customWidth="1"/>
    <col min="14352" max="14352" width="16" customWidth="1"/>
    <col min="14354" max="14354" width="17.5546875" bestFit="1" customWidth="1"/>
    <col min="14592" max="14592" width="4.6640625" customWidth="1"/>
    <col min="14593" max="14593" width="18.88671875" customWidth="1"/>
    <col min="14594" max="14594" width="38.6640625" customWidth="1"/>
    <col min="14595" max="14595" width="8.33203125" customWidth="1"/>
    <col min="14596" max="14596" width="21.44140625" customWidth="1"/>
    <col min="14597" max="14597" width="38.6640625" customWidth="1"/>
    <col min="14598" max="14598" width="8.44140625" customWidth="1"/>
    <col min="14599" max="14599" width="16.5546875" customWidth="1"/>
    <col min="14600" max="14600" width="38.88671875" customWidth="1"/>
    <col min="14601" max="14601" width="9.88671875" customWidth="1"/>
    <col min="14602" max="14602" width="18.88671875" customWidth="1"/>
    <col min="14603" max="14603" width="38.88671875" customWidth="1"/>
    <col min="14604" max="14604" width="8" customWidth="1"/>
    <col min="14605" max="14605" width="18.33203125" customWidth="1"/>
    <col min="14606" max="14606" width="41.33203125" customWidth="1"/>
    <col min="14607" max="14607" width="8.5546875" customWidth="1"/>
    <col min="14608" max="14608" width="16" customWidth="1"/>
    <col min="14610" max="14610" width="17.5546875" bestFit="1" customWidth="1"/>
    <col min="14848" max="14848" width="4.6640625" customWidth="1"/>
    <col min="14849" max="14849" width="18.88671875" customWidth="1"/>
    <col min="14850" max="14850" width="38.6640625" customWidth="1"/>
    <col min="14851" max="14851" width="8.33203125" customWidth="1"/>
    <col min="14852" max="14852" width="21.44140625" customWidth="1"/>
    <col min="14853" max="14853" width="38.6640625" customWidth="1"/>
    <col min="14854" max="14854" width="8.44140625" customWidth="1"/>
    <col min="14855" max="14855" width="16.5546875" customWidth="1"/>
    <col min="14856" max="14856" width="38.88671875" customWidth="1"/>
    <col min="14857" max="14857" width="9.88671875" customWidth="1"/>
    <col min="14858" max="14858" width="18.88671875" customWidth="1"/>
    <col min="14859" max="14859" width="38.88671875" customWidth="1"/>
    <col min="14860" max="14860" width="8" customWidth="1"/>
    <col min="14861" max="14861" width="18.33203125" customWidth="1"/>
    <col min="14862" max="14862" width="41.33203125" customWidth="1"/>
    <col min="14863" max="14863" width="8.5546875" customWidth="1"/>
    <col min="14864" max="14864" width="16" customWidth="1"/>
    <col min="14866" max="14866" width="17.5546875" bestFit="1" customWidth="1"/>
    <col min="15104" max="15104" width="4.6640625" customWidth="1"/>
    <col min="15105" max="15105" width="18.88671875" customWidth="1"/>
    <col min="15106" max="15106" width="38.6640625" customWidth="1"/>
    <col min="15107" max="15107" width="8.33203125" customWidth="1"/>
    <col min="15108" max="15108" width="21.44140625" customWidth="1"/>
    <col min="15109" max="15109" width="38.6640625" customWidth="1"/>
    <col min="15110" max="15110" width="8.44140625" customWidth="1"/>
    <col min="15111" max="15111" width="16.5546875" customWidth="1"/>
    <col min="15112" max="15112" width="38.88671875" customWidth="1"/>
    <col min="15113" max="15113" width="9.88671875" customWidth="1"/>
    <col min="15114" max="15114" width="18.88671875" customWidth="1"/>
    <col min="15115" max="15115" width="38.88671875" customWidth="1"/>
    <col min="15116" max="15116" width="8" customWidth="1"/>
    <col min="15117" max="15117" width="18.33203125" customWidth="1"/>
    <col min="15118" max="15118" width="41.33203125" customWidth="1"/>
    <col min="15119" max="15119" width="8.5546875" customWidth="1"/>
    <col min="15120" max="15120" width="16" customWidth="1"/>
    <col min="15122" max="15122" width="17.5546875" bestFit="1" customWidth="1"/>
    <col min="15360" max="15360" width="4.6640625" customWidth="1"/>
    <col min="15361" max="15361" width="18.88671875" customWidth="1"/>
    <col min="15362" max="15362" width="38.6640625" customWidth="1"/>
    <col min="15363" max="15363" width="8.33203125" customWidth="1"/>
    <col min="15364" max="15364" width="21.44140625" customWidth="1"/>
    <col min="15365" max="15365" width="38.6640625" customWidth="1"/>
    <col min="15366" max="15366" width="8.44140625" customWidth="1"/>
    <col min="15367" max="15367" width="16.5546875" customWidth="1"/>
    <col min="15368" max="15368" width="38.88671875" customWidth="1"/>
    <col min="15369" max="15369" width="9.88671875" customWidth="1"/>
    <col min="15370" max="15370" width="18.88671875" customWidth="1"/>
    <col min="15371" max="15371" width="38.88671875" customWidth="1"/>
    <col min="15372" max="15372" width="8" customWidth="1"/>
    <col min="15373" max="15373" width="18.33203125" customWidth="1"/>
    <col min="15374" max="15374" width="41.33203125" customWidth="1"/>
    <col min="15375" max="15375" width="8.5546875" customWidth="1"/>
    <col min="15376" max="15376" width="16" customWidth="1"/>
    <col min="15378" max="15378" width="17.5546875" bestFit="1" customWidth="1"/>
    <col min="15616" max="15616" width="4.6640625" customWidth="1"/>
    <col min="15617" max="15617" width="18.88671875" customWidth="1"/>
    <col min="15618" max="15618" width="38.6640625" customWidth="1"/>
    <col min="15619" max="15619" width="8.33203125" customWidth="1"/>
    <col min="15620" max="15620" width="21.44140625" customWidth="1"/>
    <col min="15621" max="15621" width="38.6640625" customWidth="1"/>
    <col min="15622" max="15622" width="8.44140625" customWidth="1"/>
    <col min="15623" max="15623" width="16.5546875" customWidth="1"/>
    <col min="15624" max="15624" width="38.88671875" customWidth="1"/>
    <col min="15625" max="15625" width="9.88671875" customWidth="1"/>
    <col min="15626" max="15626" width="18.88671875" customWidth="1"/>
    <col min="15627" max="15627" width="38.88671875" customWidth="1"/>
    <col min="15628" max="15628" width="8" customWidth="1"/>
    <col min="15629" max="15629" width="18.33203125" customWidth="1"/>
    <col min="15630" max="15630" width="41.33203125" customWidth="1"/>
    <col min="15631" max="15631" width="8.5546875" customWidth="1"/>
    <col min="15632" max="15632" width="16" customWidth="1"/>
    <col min="15634" max="15634" width="17.5546875" bestFit="1" customWidth="1"/>
    <col min="15872" max="15872" width="4.6640625" customWidth="1"/>
    <col min="15873" max="15873" width="18.88671875" customWidth="1"/>
    <col min="15874" max="15874" width="38.6640625" customWidth="1"/>
    <col min="15875" max="15875" width="8.33203125" customWidth="1"/>
    <col min="15876" max="15876" width="21.44140625" customWidth="1"/>
    <col min="15877" max="15877" width="38.6640625" customWidth="1"/>
    <col min="15878" max="15878" width="8.44140625" customWidth="1"/>
    <col min="15879" max="15879" width="16.5546875" customWidth="1"/>
    <col min="15880" max="15880" width="38.88671875" customWidth="1"/>
    <col min="15881" max="15881" width="9.88671875" customWidth="1"/>
    <col min="15882" max="15882" width="18.88671875" customWidth="1"/>
    <col min="15883" max="15883" width="38.88671875" customWidth="1"/>
    <col min="15884" max="15884" width="8" customWidth="1"/>
    <col min="15885" max="15885" width="18.33203125" customWidth="1"/>
    <col min="15886" max="15886" width="41.33203125" customWidth="1"/>
    <col min="15887" max="15887" width="8.5546875" customWidth="1"/>
    <col min="15888" max="15888" width="16" customWidth="1"/>
    <col min="15890" max="15890" width="17.5546875" bestFit="1" customWidth="1"/>
    <col min="16128" max="16128" width="4.6640625" customWidth="1"/>
    <col min="16129" max="16129" width="18.88671875" customWidth="1"/>
    <col min="16130" max="16130" width="38.6640625" customWidth="1"/>
    <col min="16131" max="16131" width="8.33203125" customWidth="1"/>
    <col min="16132" max="16132" width="21.44140625" customWidth="1"/>
    <col min="16133" max="16133" width="38.6640625" customWidth="1"/>
    <col min="16134" max="16134" width="8.44140625" customWidth="1"/>
    <col min="16135" max="16135" width="16.5546875" customWidth="1"/>
    <col min="16136" max="16136" width="38.88671875" customWidth="1"/>
    <col min="16137" max="16137" width="9.88671875" customWidth="1"/>
    <col min="16138" max="16138" width="18.88671875" customWidth="1"/>
    <col min="16139" max="16139" width="38.88671875" customWidth="1"/>
    <col min="16140" max="16140" width="8" customWidth="1"/>
    <col min="16141" max="16141" width="18.33203125" customWidth="1"/>
    <col min="16142" max="16142" width="41.33203125" customWidth="1"/>
    <col min="16143" max="16143" width="8.5546875" customWidth="1"/>
    <col min="16144" max="16144" width="16" customWidth="1"/>
    <col min="16146" max="16146" width="17.5546875" bestFit="1" customWidth="1"/>
  </cols>
  <sheetData>
    <row r="1" spans="4:22" hidden="1" x14ac:dyDescent="0.3"/>
    <row r="2" spans="4:22" ht="33.75" hidden="1" customHeight="1" x14ac:dyDescent="0.3"/>
    <row r="3" spans="4:22" ht="27.9" customHeight="1" x14ac:dyDescent="0.5">
      <c r="D3" s="204" t="s">
        <v>94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R3" s="4"/>
      <c r="S3" s="4"/>
      <c r="T3" s="4"/>
      <c r="U3" s="4"/>
      <c r="V3" s="4"/>
    </row>
    <row r="4" spans="4:22" ht="27.9" customHeight="1" x14ac:dyDescent="0.7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R4" s="4"/>
      <c r="S4" s="4"/>
      <c r="T4" s="4"/>
      <c r="U4" s="4"/>
      <c r="V4" s="4"/>
    </row>
    <row r="5" spans="4:22" ht="27.9" customHeight="1" x14ac:dyDescent="0.5">
      <c r="D5" s="85" t="s">
        <v>38</v>
      </c>
      <c r="E5" s="208" t="s">
        <v>39</v>
      </c>
      <c r="F5" s="210" t="s">
        <v>79</v>
      </c>
      <c r="G5" s="210"/>
      <c r="H5" s="210" t="s">
        <v>80</v>
      </c>
      <c r="I5" s="210"/>
      <c r="J5" s="210" t="s">
        <v>81</v>
      </c>
      <c r="K5" s="210"/>
      <c r="L5" s="210"/>
      <c r="M5" s="210" t="s">
        <v>82</v>
      </c>
      <c r="N5" s="210"/>
      <c r="O5" s="210" t="s">
        <v>83</v>
      </c>
      <c r="P5" s="210"/>
      <c r="R5" s="4"/>
      <c r="S5" s="207"/>
      <c r="T5" s="207"/>
      <c r="U5" s="207"/>
      <c r="V5" s="207"/>
    </row>
    <row r="6" spans="4:22" ht="27.9" customHeight="1" x14ac:dyDescent="0.5">
      <c r="D6" s="85"/>
      <c r="E6" s="209"/>
      <c r="F6" s="99" t="s">
        <v>0</v>
      </c>
      <c r="G6" s="100" t="s">
        <v>1</v>
      </c>
      <c r="H6" s="99" t="s">
        <v>0</v>
      </c>
      <c r="I6" s="100" t="s">
        <v>40</v>
      </c>
      <c r="J6" s="99" t="s">
        <v>0</v>
      </c>
      <c r="K6" s="100" t="s">
        <v>40</v>
      </c>
      <c r="L6" s="100" t="s">
        <v>84</v>
      </c>
      <c r="M6" s="99" t="s">
        <v>0</v>
      </c>
      <c r="N6" s="100" t="s">
        <v>1</v>
      </c>
      <c r="O6" s="99" t="s">
        <v>0</v>
      </c>
      <c r="P6" s="100" t="s">
        <v>1</v>
      </c>
      <c r="R6" s="4"/>
      <c r="S6" s="207"/>
      <c r="T6" s="207"/>
      <c r="U6" s="207"/>
      <c r="V6" s="207"/>
    </row>
    <row r="7" spans="4:22" ht="27.9" customHeight="1" thickBot="1" x14ac:dyDescent="0.55000000000000004"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R7" s="4"/>
      <c r="S7" s="4"/>
      <c r="T7" s="4"/>
      <c r="U7" s="4"/>
      <c r="V7" s="4"/>
    </row>
    <row r="8" spans="4:22" ht="26.4" customHeight="1" thickTop="1" x14ac:dyDescent="0.5">
      <c r="D8" s="203" t="s">
        <v>15</v>
      </c>
      <c r="E8" s="203" t="s">
        <v>2</v>
      </c>
      <c r="F8" s="103" t="s">
        <v>42</v>
      </c>
      <c r="G8" s="104"/>
      <c r="H8" s="103" t="s">
        <v>48</v>
      </c>
      <c r="I8" s="104"/>
      <c r="J8" s="101" t="s">
        <v>45</v>
      </c>
      <c r="K8" s="101"/>
      <c r="L8" s="101"/>
      <c r="M8" s="103" t="s">
        <v>50</v>
      </c>
      <c r="N8" s="104"/>
      <c r="O8" s="103" t="s">
        <v>48</v>
      </c>
      <c r="P8" s="104"/>
      <c r="R8" s="4"/>
      <c r="S8" s="4"/>
      <c r="T8" s="4"/>
      <c r="U8" s="4"/>
      <c r="V8" s="4"/>
    </row>
    <row r="9" spans="4:22" ht="26.4" customHeight="1" x14ac:dyDescent="0.5">
      <c r="D9" s="203"/>
      <c r="E9" s="203"/>
      <c r="F9" s="52"/>
      <c r="G9" s="41"/>
      <c r="H9" s="52"/>
      <c r="I9" s="49"/>
      <c r="J9" s="65"/>
      <c r="K9" s="42"/>
      <c r="L9" s="41"/>
      <c r="M9" s="52"/>
      <c r="N9" s="41"/>
      <c r="O9" s="52"/>
      <c r="P9" s="49"/>
      <c r="R9" s="4"/>
      <c r="S9" s="4"/>
      <c r="T9" s="4"/>
      <c r="U9" s="4"/>
      <c r="V9" s="4"/>
    </row>
    <row r="10" spans="4:22" ht="26.4" customHeight="1" x14ac:dyDescent="0.5">
      <c r="D10" s="203"/>
      <c r="E10" s="203"/>
      <c r="F10" s="52"/>
      <c r="G10" s="35"/>
      <c r="H10" s="52"/>
      <c r="I10" s="35"/>
      <c r="J10" s="93"/>
      <c r="K10" s="59"/>
      <c r="L10" s="92"/>
      <c r="M10" s="53"/>
      <c r="N10" s="34"/>
      <c r="O10" s="53"/>
      <c r="P10" s="34"/>
      <c r="R10" s="4"/>
      <c r="S10" s="4"/>
      <c r="T10" s="4"/>
      <c r="U10" s="4"/>
      <c r="V10" s="4"/>
    </row>
    <row r="11" spans="4:22" ht="26.4" customHeight="1" x14ac:dyDescent="0.5">
      <c r="D11" s="203"/>
      <c r="E11" s="203"/>
      <c r="F11" s="76"/>
      <c r="G11" s="80"/>
      <c r="H11" s="73"/>
      <c r="I11" s="31"/>
      <c r="J11" s="23"/>
      <c r="K11" s="7"/>
      <c r="L11" s="7"/>
      <c r="M11" s="27"/>
      <c r="N11" s="12"/>
      <c r="O11" s="12"/>
      <c r="P11" s="27"/>
      <c r="R11" s="4"/>
      <c r="S11" s="4"/>
      <c r="T11" s="4"/>
      <c r="U11" s="4"/>
      <c r="V11" s="4"/>
    </row>
    <row r="12" spans="4:22" ht="27.9" customHeight="1" x14ac:dyDescent="0.5">
      <c r="D12" s="202"/>
      <c r="E12" s="202"/>
      <c r="F12" s="76"/>
      <c r="G12" s="80"/>
      <c r="H12" s="29"/>
      <c r="I12" s="12"/>
      <c r="J12" s="12"/>
      <c r="K12" s="12"/>
      <c r="L12" s="13"/>
      <c r="M12" s="12"/>
      <c r="N12" s="12"/>
      <c r="O12" s="58"/>
      <c r="P12" s="12"/>
      <c r="R12" s="4"/>
      <c r="S12" s="4"/>
      <c r="T12" s="4"/>
      <c r="U12" s="4"/>
      <c r="V12" s="4"/>
    </row>
    <row r="13" spans="4:22" ht="27.6" customHeight="1" thickBot="1" x14ac:dyDescent="0.55000000000000004">
      <c r="D13" s="191" t="s">
        <v>3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R13" s="4"/>
      <c r="S13" s="4"/>
      <c r="T13" s="4"/>
      <c r="U13" s="4"/>
      <c r="V13" s="4"/>
    </row>
    <row r="14" spans="4:22" ht="28.8" customHeight="1" thickTop="1" x14ac:dyDescent="0.5">
      <c r="D14" s="201" t="s">
        <v>14</v>
      </c>
      <c r="E14" s="201" t="s">
        <v>4</v>
      </c>
      <c r="F14" s="214"/>
      <c r="G14" s="49"/>
      <c r="H14" s="215"/>
      <c r="I14" s="215"/>
      <c r="J14" s="107" t="s">
        <v>37</v>
      </c>
      <c r="K14" s="108"/>
      <c r="L14" s="190"/>
      <c r="M14" s="107" t="s">
        <v>37</v>
      </c>
      <c r="N14" s="107"/>
      <c r="O14" s="109" t="s">
        <v>46</v>
      </c>
      <c r="P14" s="109"/>
      <c r="R14" s="4"/>
      <c r="S14" s="4"/>
      <c r="T14" s="4"/>
      <c r="U14" s="4"/>
      <c r="V14" s="4"/>
    </row>
    <row r="15" spans="4:22" ht="27.9" customHeight="1" x14ac:dyDescent="0.5">
      <c r="D15" s="203"/>
      <c r="E15" s="203"/>
      <c r="F15" s="68"/>
      <c r="G15" s="74"/>
      <c r="H15" s="25"/>
      <c r="I15" s="25"/>
      <c r="J15" s="77"/>
      <c r="K15" s="69"/>
      <c r="L15" s="34"/>
      <c r="M15" s="35"/>
      <c r="N15" s="35"/>
      <c r="O15" s="39" t="s">
        <v>85</v>
      </c>
      <c r="P15" s="38"/>
      <c r="R15" s="4"/>
      <c r="S15" s="4"/>
      <c r="T15" s="4"/>
      <c r="U15" s="4"/>
      <c r="V15" s="4"/>
    </row>
    <row r="16" spans="4:22" ht="27.9" customHeight="1" x14ac:dyDescent="0.5">
      <c r="D16" s="203"/>
      <c r="E16" s="203"/>
      <c r="F16" s="76"/>
      <c r="G16" s="23"/>
      <c r="H16" s="25"/>
      <c r="I16" s="25"/>
      <c r="J16" s="31"/>
      <c r="K16" s="72"/>
      <c r="L16" s="25"/>
      <c r="M16" s="35"/>
      <c r="N16" s="35"/>
      <c r="O16" s="61" t="s">
        <v>45</v>
      </c>
      <c r="P16" s="61"/>
      <c r="R16" s="4"/>
      <c r="S16" s="4"/>
      <c r="T16" s="4"/>
      <c r="U16" s="180"/>
      <c r="V16" s="180"/>
    </row>
    <row r="17" spans="4:25" ht="27.9" customHeight="1" x14ac:dyDescent="0.5">
      <c r="D17" s="203"/>
      <c r="E17" s="203"/>
      <c r="F17" s="75"/>
      <c r="G17" s="31"/>
      <c r="H17" s="25"/>
      <c r="I17" s="25"/>
      <c r="J17" s="57"/>
      <c r="K17" s="11"/>
      <c r="L17" s="73"/>
      <c r="M17" s="215"/>
      <c r="N17" s="215"/>
      <c r="O17" s="35"/>
      <c r="P17" s="42"/>
      <c r="R17" s="4"/>
      <c r="S17" s="4"/>
      <c r="T17" s="4"/>
      <c r="U17" s="180"/>
      <c r="V17" s="180"/>
    </row>
    <row r="18" spans="4:25" ht="27.9" customHeight="1" x14ac:dyDescent="0.5">
      <c r="D18" s="202"/>
      <c r="E18" s="202"/>
      <c r="F18" s="12"/>
      <c r="G18" s="24"/>
      <c r="H18" s="31"/>
      <c r="I18" s="31"/>
      <c r="J18" s="11"/>
      <c r="K18" s="11"/>
      <c r="L18" s="73"/>
      <c r="M18" s="12"/>
      <c r="N18" s="12"/>
      <c r="O18" s="12"/>
      <c r="P18" s="12"/>
      <c r="R18" s="4"/>
      <c r="S18" s="4"/>
      <c r="T18" s="4"/>
      <c r="U18" s="180"/>
      <c r="V18" s="180"/>
    </row>
    <row r="19" spans="4:25" ht="27.6" customHeight="1" thickBot="1" x14ac:dyDescent="0.55000000000000004"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R19" s="4"/>
      <c r="S19" s="4"/>
      <c r="T19" s="4"/>
      <c r="U19" s="180"/>
      <c r="V19" s="180"/>
    </row>
    <row r="20" spans="4:25" ht="27.9" customHeight="1" thickTop="1" x14ac:dyDescent="0.5">
      <c r="D20" s="201" t="s">
        <v>16</v>
      </c>
      <c r="E20" s="201" t="s">
        <v>5</v>
      </c>
      <c r="F20" s="214"/>
      <c r="G20" s="49"/>
      <c r="H20" s="110" t="s">
        <v>62</v>
      </c>
      <c r="I20" s="111"/>
      <c r="J20" s="105" t="s">
        <v>25</v>
      </c>
      <c r="K20" s="105"/>
      <c r="L20" s="105"/>
      <c r="M20" s="218"/>
      <c r="N20" s="218"/>
      <c r="O20" s="101" t="s">
        <v>45</v>
      </c>
      <c r="P20" s="101"/>
      <c r="S20" s="4"/>
      <c r="T20" s="4"/>
      <c r="U20" s="180"/>
      <c r="V20" s="180"/>
    </row>
    <row r="21" spans="4:25" ht="27.9" customHeight="1" x14ac:dyDescent="0.5">
      <c r="D21" s="203"/>
      <c r="E21" s="203"/>
      <c r="F21" s="75"/>
      <c r="G21" s="34"/>
      <c r="H21" s="10" t="s">
        <v>86</v>
      </c>
      <c r="I21" s="39"/>
      <c r="J21" s="35"/>
      <c r="K21" s="54"/>
      <c r="L21" s="50"/>
      <c r="M21" s="35"/>
      <c r="N21" s="35"/>
      <c r="O21" s="34"/>
      <c r="P21" s="38"/>
      <c r="S21" s="4"/>
      <c r="T21" s="4"/>
      <c r="U21" s="180"/>
      <c r="V21" s="180"/>
    </row>
    <row r="22" spans="4:25" ht="27.9" customHeight="1" x14ac:dyDescent="0.5">
      <c r="D22" s="203"/>
      <c r="E22" s="203"/>
      <c r="F22" s="7"/>
      <c r="G22" s="7"/>
      <c r="H22" s="216"/>
      <c r="I22" s="217"/>
      <c r="J22" s="34"/>
      <c r="K22" s="34"/>
      <c r="L22" s="28"/>
      <c r="M22" s="35"/>
      <c r="N22" s="35"/>
      <c r="O22" s="31"/>
      <c r="P22" s="31"/>
      <c r="S22" s="4"/>
      <c r="T22" s="4"/>
      <c r="U22" s="180"/>
      <c r="V22" s="180"/>
    </row>
    <row r="23" spans="4:25" ht="27.9" customHeight="1" x14ac:dyDescent="0.5">
      <c r="D23" s="202"/>
      <c r="E23" s="202"/>
      <c r="F23" s="12"/>
      <c r="G23" s="12"/>
      <c r="H23" s="81"/>
      <c r="I23" s="82"/>
      <c r="J23" s="30"/>
      <c r="K23" s="12"/>
      <c r="L23" s="12"/>
      <c r="M23" s="31"/>
      <c r="N23" s="31"/>
      <c r="O23" s="31"/>
      <c r="P23" s="31"/>
      <c r="S23" s="4"/>
      <c r="T23" s="4"/>
      <c r="U23" s="180"/>
      <c r="V23" s="180"/>
    </row>
    <row r="24" spans="4:25" ht="27.6" customHeight="1" thickBot="1" x14ac:dyDescent="0.55000000000000004">
      <c r="D24" s="191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S24" s="4"/>
      <c r="T24" s="4"/>
      <c r="U24" s="4"/>
      <c r="V24" s="4"/>
    </row>
    <row r="25" spans="4:25" ht="27.9" customHeight="1" thickTop="1" x14ac:dyDescent="0.5">
      <c r="D25" s="201" t="s">
        <v>17</v>
      </c>
      <c r="E25" s="201" t="s">
        <v>6</v>
      </c>
      <c r="F25" s="103" t="s">
        <v>42</v>
      </c>
      <c r="G25" s="104"/>
      <c r="H25" s="105" t="s">
        <v>25</v>
      </c>
      <c r="I25" s="105"/>
      <c r="J25" s="178" t="s">
        <v>91</v>
      </c>
      <c r="K25" s="178"/>
      <c r="L25" s="178"/>
      <c r="M25" s="199" t="s">
        <v>93</v>
      </c>
      <c r="N25" s="199"/>
      <c r="O25" s="112" t="s">
        <v>87</v>
      </c>
      <c r="P25" s="105"/>
      <c r="R25" s="151"/>
      <c r="S25" s="4"/>
      <c r="T25" s="4"/>
      <c r="U25" s="4"/>
      <c r="V25" s="4"/>
      <c r="W25" s="181"/>
      <c r="X25" s="181"/>
      <c r="Y25" s="181"/>
    </row>
    <row r="26" spans="4:25" ht="27.9" customHeight="1" x14ac:dyDescent="0.5">
      <c r="D26" s="203"/>
      <c r="E26" s="203"/>
      <c r="F26" s="52"/>
      <c r="G26" s="49"/>
      <c r="H26" s="35"/>
      <c r="I26" s="54"/>
      <c r="J26" s="31"/>
      <c r="K26" s="31"/>
      <c r="L26" s="31"/>
      <c r="M26" s="52"/>
      <c r="N26" s="54"/>
      <c r="O26" s="70" t="s">
        <v>88</v>
      </c>
      <c r="P26" s="50"/>
      <c r="R26" s="4"/>
      <c r="S26" s="4"/>
      <c r="T26" s="4"/>
      <c r="U26" s="4"/>
      <c r="V26" s="4"/>
      <c r="X26" s="181"/>
      <c r="Y26" s="181"/>
    </row>
    <row r="27" spans="4:25" ht="27.9" customHeight="1" x14ac:dyDescent="0.5">
      <c r="D27" s="203"/>
      <c r="E27" s="203"/>
      <c r="F27" s="52"/>
      <c r="G27" s="35"/>
      <c r="H27" s="35"/>
      <c r="I27" s="35"/>
      <c r="J27" s="31"/>
      <c r="K27" s="31"/>
      <c r="L27" s="31"/>
      <c r="M27" s="31"/>
      <c r="N27" s="31"/>
      <c r="O27" s="151"/>
      <c r="P27" s="34"/>
      <c r="R27" s="4"/>
      <c r="S27" s="4"/>
      <c r="T27" s="4"/>
      <c r="U27" s="4"/>
      <c r="V27" s="4"/>
      <c r="X27" s="181"/>
      <c r="Y27" s="181"/>
    </row>
    <row r="28" spans="4:25" ht="27.9" customHeight="1" x14ac:dyDescent="0.5">
      <c r="D28" s="203"/>
      <c r="E28" s="203"/>
      <c r="F28" s="186"/>
      <c r="G28" s="35"/>
      <c r="H28" s="35"/>
      <c r="I28" s="35"/>
      <c r="J28" s="31"/>
      <c r="K28" s="31"/>
      <c r="L28" s="31"/>
      <c r="M28" s="31"/>
      <c r="N28" s="31"/>
      <c r="O28" s="70"/>
      <c r="P28" s="80"/>
      <c r="R28" s="4"/>
      <c r="S28" s="4"/>
      <c r="T28" s="4"/>
      <c r="U28" s="4"/>
      <c r="V28" s="4"/>
      <c r="X28" s="181"/>
      <c r="Y28" s="181"/>
    </row>
    <row r="29" spans="4:25" ht="27.9" customHeight="1" x14ac:dyDescent="0.5">
      <c r="D29" s="203"/>
      <c r="E29" s="203"/>
      <c r="F29" s="186"/>
      <c r="G29" s="35"/>
      <c r="H29" s="35"/>
      <c r="I29" s="35"/>
      <c r="J29" s="31"/>
      <c r="K29" s="31"/>
      <c r="L29" s="31"/>
      <c r="M29" s="31"/>
      <c r="N29" s="31"/>
      <c r="O29" s="44"/>
      <c r="P29" s="35"/>
      <c r="R29" s="4"/>
      <c r="S29" s="4"/>
      <c r="T29" s="4"/>
      <c r="U29" s="4"/>
      <c r="V29" s="4"/>
      <c r="X29" s="181"/>
      <c r="Y29" s="181"/>
    </row>
    <row r="30" spans="4:25" ht="27.9" customHeight="1" x14ac:dyDescent="0.5">
      <c r="D30" s="202"/>
      <c r="E30" s="202"/>
      <c r="F30" s="76"/>
      <c r="G30" s="23"/>
      <c r="H30" s="34"/>
      <c r="I30" s="34"/>
      <c r="J30" s="31"/>
      <c r="K30" s="31"/>
      <c r="L30" s="31"/>
      <c r="M30" s="31"/>
      <c r="N30" s="31"/>
      <c r="O30" s="179"/>
      <c r="P30" s="31"/>
      <c r="R30" s="4"/>
      <c r="S30" s="4"/>
      <c r="T30" s="4"/>
      <c r="U30" s="4"/>
      <c r="V30" s="4"/>
    </row>
    <row r="31" spans="4:25" ht="27.6" customHeight="1" thickBot="1" x14ac:dyDescent="0.55000000000000004">
      <c r="D31" s="191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R31" s="4"/>
      <c r="S31" s="4"/>
      <c r="T31" s="4"/>
      <c r="U31" s="4"/>
      <c r="V31" s="4"/>
    </row>
    <row r="32" spans="4:25" ht="27.9" customHeight="1" thickTop="1" x14ac:dyDescent="0.5">
      <c r="D32" s="203" t="s">
        <v>18</v>
      </c>
      <c r="E32" s="203" t="s">
        <v>7</v>
      </c>
      <c r="F32" s="101" t="s">
        <v>43</v>
      </c>
      <c r="G32" s="102"/>
      <c r="H32" s="101" t="s">
        <v>45</v>
      </c>
      <c r="I32" s="102"/>
      <c r="J32" s="54"/>
      <c r="K32" s="62"/>
      <c r="L32" s="54"/>
      <c r="M32" s="103" t="s">
        <v>48</v>
      </c>
      <c r="N32" s="104"/>
      <c r="O32" s="71" t="s">
        <v>45</v>
      </c>
      <c r="P32" s="61"/>
      <c r="R32" s="4"/>
      <c r="S32" s="4"/>
      <c r="T32" s="4"/>
      <c r="U32" s="4"/>
      <c r="V32" s="4"/>
    </row>
    <row r="33" spans="4:22" ht="27.9" customHeight="1" x14ac:dyDescent="0.5">
      <c r="D33" s="203"/>
      <c r="E33" s="203"/>
      <c r="F33" s="41"/>
      <c r="G33" s="55"/>
      <c r="H33" s="41"/>
      <c r="I33" s="55"/>
      <c r="J33" s="67"/>
      <c r="K33" s="78"/>
      <c r="L33" s="92"/>
      <c r="M33" s="52"/>
      <c r="N33" s="49"/>
      <c r="O33" s="44"/>
      <c r="P33" s="122"/>
      <c r="R33" s="4"/>
      <c r="S33" s="4"/>
      <c r="T33" s="4"/>
      <c r="U33" s="4"/>
      <c r="V33" s="4"/>
    </row>
    <row r="34" spans="4:22" ht="27.9" customHeight="1" x14ac:dyDescent="0.5">
      <c r="D34" s="203"/>
      <c r="E34" s="203"/>
      <c r="F34" s="36"/>
      <c r="G34" s="37"/>
      <c r="H34" s="36"/>
      <c r="I34" s="37"/>
      <c r="J34" s="5"/>
      <c r="K34" s="5"/>
      <c r="L34" s="5"/>
      <c r="M34" s="53"/>
      <c r="N34" s="34"/>
      <c r="O34" s="121"/>
      <c r="P34" s="123"/>
      <c r="R34" s="4"/>
      <c r="S34" s="4"/>
      <c r="T34" s="4"/>
      <c r="U34" s="4"/>
      <c r="V34" s="4"/>
    </row>
    <row r="35" spans="4:22" ht="27.9" customHeight="1" x14ac:dyDescent="0.5">
      <c r="D35" s="203"/>
      <c r="E35" s="203"/>
      <c r="F35" s="87" t="s">
        <v>44</v>
      </c>
      <c r="G35" s="87"/>
      <c r="H35" s="83" t="s">
        <v>48</v>
      </c>
      <c r="I35" s="84"/>
      <c r="J35" s="87" t="s">
        <v>44</v>
      </c>
      <c r="K35" s="87"/>
      <c r="L35" s="87"/>
      <c r="M35" s="61" t="s">
        <v>45</v>
      </c>
      <c r="N35" s="71"/>
      <c r="O35" s="120"/>
      <c r="P35" s="23"/>
      <c r="R35" s="4"/>
      <c r="S35" s="4"/>
      <c r="T35" s="4"/>
      <c r="U35" s="4"/>
      <c r="V35" s="4"/>
    </row>
    <row r="36" spans="4:22" ht="27.6" customHeight="1" x14ac:dyDescent="0.5">
      <c r="D36" s="203"/>
      <c r="E36" s="203"/>
      <c r="F36" s="52"/>
      <c r="G36" s="54"/>
      <c r="H36" s="52"/>
      <c r="I36" s="49"/>
      <c r="J36" s="52"/>
      <c r="K36" s="54"/>
      <c r="L36" s="54"/>
      <c r="M36" s="41"/>
      <c r="N36" s="55"/>
      <c r="O36" s="95" t="s">
        <v>46</v>
      </c>
      <c r="P36" s="95"/>
      <c r="R36" s="4"/>
      <c r="S36" s="4"/>
      <c r="T36" s="4"/>
      <c r="U36" s="4"/>
      <c r="V36" s="4"/>
    </row>
    <row r="37" spans="4:22" ht="27.9" customHeight="1" x14ac:dyDescent="0.5">
      <c r="D37" s="203"/>
      <c r="E37" s="203"/>
      <c r="F37" s="52"/>
      <c r="G37" s="54"/>
      <c r="H37" s="52"/>
      <c r="I37" s="49"/>
      <c r="J37" s="52"/>
      <c r="K37" s="54"/>
      <c r="L37" s="54"/>
      <c r="M37" s="200"/>
      <c r="N37" s="80"/>
      <c r="O37" s="66"/>
      <c r="P37" s="72"/>
      <c r="R37" s="4"/>
      <c r="S37" s="4"/>
      <c r="T37" s="4"/>
      <c r="U37" s="4"/>
      <c r="V37" s="4"/>
    </row>
    <row r="38" spans="4:22" ht="27.9" customHeight="1" x14ac:dyDescent="0.5">
      <c r="D38" s="203"/>
      <c r="E38" s="203"/>
      <c r="F38" s="52"/>
      <c r="G38" s="54"/>
      <c r="H38" s="52"/>
      <c r="I38" s="49"/>
      <c r="J38" s="52"/>
      <c r="K38" s="54"/>
      <c r="L38" s="54"/>
      <c r="M38" s="67"/>
      <c r="N38" s="69"/>
      <c r="O38" s="66"/>
      <c r="P38" s="72"/>
      <c r="R38" s="4"/>
      <c r="S38" s="4"/>
      <c r="T38" s="4"/>
      <c r="U38" s="4"/>
      <c r="V38" s="4"/>
    </row>
    <row r="39" spans="4:22" ht="27.9" customHeight="1" x14ac:dyDescent="0.5">
      <c r="D39" s="203"/>
      <c r="E39" s="203"/>
      <c r="F39" s="52"/>
      <c r="G39" s="54"/>
      <c r="H39" s="52"/>
      <c r="I39" s="49"/>
      <c r="J39" s="52"/>
      <c r="K39" s="54"/>
      <c r="L39" s="54"/>
      <c r="M39" s="25"/>
      <c r="N39" s="183"/>
      <c r="O39" s="66"/>
      <c r="P39" s="72"/>
      <c r="R39" s="4"/>
      <c r="S39" s="4"/>
      <c r="T39" s="4"/>
      <c r="U39" s="4"/>
      <c r="V39" s="4"/>
    </row>
    <row r="40" spans="4:22" ht="27.9" customHeight="1" x14ac:dyDescent="0.5">
      <c r="D40" s="202"/>
      <c r="E40" s="202"/>
      <c r="F40" s="53"/>
      <c r="G40" s="53"/>
      <c r="H40" s="53"/>
      <c r="I40" s="34"/>
      <c r="J40" s="53"/>
      <c r="K40" s="53"/>
      <c r="L40" s="21"/>
      <c r="M40" s="25"/>
      <c r="N40" s="86"/>
      <c r="O40" s="66"/>
      <c r="P40" s="31"/>
      <c r="R40" s="4"/>
      <c r="S40" s="4"/>
      <c r="T40" s="4"/>
      <c r="U40" s="4"/>
      <c r="V40" s="4"/>
    </row>
    <row r="41" spans="4:22" ht="27.9" customHeight="1" thickBot="1" x14ac:dyDescent="0.55000000000000004">
      <c r="D41" s="191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R41" s="4"/>
      <c r="S41" s="4"/>
      <c r="T41" s="4"/>
      <c r="U41" s="4"/>
      <c r="V41" s="4"/>
    </row>
    <row r="42" spans="4:22" ht="27.9" customHeight="1" thickTop="1" x14ac:dyDescent="0.5">
      <c r="D42" s="203" t="s">
        <v>19</v>
      </c>
      <c r="E42" s="203" t="s">
        <v>8</v>
      </c>
      <c r="F42" s="101" t="s">
        <v>45</v>
      </c>
      <c r="G42" s="102"/>
      <c r="H42" s="101" t="s">
        <v>45</v>
      </c>
      <c r="I42" s="102"/>
      <c r="J42" s="101" t="s">
        <v>45</v>
      </c>
      <c r="K42" s="101"/>
      <c r="L42" s="101"/>
      <c r="M42" s="103" t="s">
        <v>41</v>
      </c>
      <c r="N42" s="104"/>
      <c r="O42" s="105" t="s">
        <v>25</v>
      </c>
      <c r="P42" s="105"/>
      <c r="R42" s="4"/>
      <c r="S42" s="4"/>
      <c r="T42" s="4"/>
      <c r="U42" s="4"/>
      <c r="V42" s="4"/>
    </row>
    <row r="43" spans="4:22" ht="27.9" customHeight="1" x14ac:dyDescent="0.5">
      <c r="D43" s="203"/>
      <c r="E43" s="203"/>
      <c r="F43" s="41"/>
      <c r="G43" s="55"/>
      <c r="H43" s="41"/>
      <c r="I43" s="55"/>
      <c r="J43" s="41"/>
      <c r="K43" s="42"/>
      <c r="L43" s="36"/>
      <c r="M43" s="52"/>
      <c r="N43" s="49"/>
      <c r="O43" s="35"/>
      <c r="P43" s="52"/>
      <c r="R43" s="4"/>
      <c r="S43" s="4"/>
      <c r="T43" s="4"/>
      <c r="U43" s="4"/>
      <c r="V43" s="4"/>
    </row>
    <row r="44" spans="4:22" ht="27.9" customHeight="1" x14ac:dyDescent="0.5">
      <c r="D44" s="203"/>
      <c r="E44" s="203"/>
      <c r="F44" s="41"/>
      <c r="G44" s="55"/>
      <c r="H44" s="41"/>
      <c r="I44" s="55"/>
      <c r="J44" s="41"/>
      <c r="K44" s="42"/>
      <c r="L44" s="36"/>
      <c r="M44" s="52"/>
      <c r="N44" s="49"/>
      <c r="O44" s="35"/>
      <c r="P44" s="50"/>
      <c r="R44" s="4"/>
      <c r="S44" s="4"/>
      <c r="T44" s="4"/>
      <c r="U44" s="4"/>
      <c r="V44" s="4"/>
    </row>
    <row r="45" spans="4:22" ht="27.9" customHeight="1" x14ac:dyDescent="0.5">
      <c r="D45" s="203"/>
      <c r="E45" s="203"/>
      <c r="F45" s="36"/>
      <c r="G45" s="37"/>
      <c r="H45" s="36"/>
      <c r="I45" s="37"/>
      <c r="J45" s="25"/>
      <c r="K45" s="25"/>
      <c r="L45" s="25"/>
      <c r="M45" s="53"/>
      <c r="N45" s="34"/>
      <c r="O45" s="35"/>
      <c r="P45" s="35"/>
      <c r="R45" s="4"/>
      <c r="S45" s="4"/>
      <c r="T45" s="4"/>
      <c r="U45" s="4"/>
      <c r="V45" s="4"/>
    </row>
    <row r="46" spans="4:22" ht="27.9" customHeight="1" x14ac:dyDescent="0.5">
      <c r="D46" s="203"/>
      <c r="E46" s="203"/>
      <c r="F46" s="94" t="s">
        <v>46</v>
      </c>
      <c r="G46" s="95"/>
      <c r="H46" s="87" t="s">
        <v>44</v>
      </c>
      <c r="I46" s="87"/>
      <c r="J46" s="98" t="s">
        <v>26</v>
      </c>
      <c r="K46" s="98"/>
      <c r="L46" s="98"/>
      <c r="M46" s="87" t="s">
        <v>44</v>
      </c>
      <c r="N46" s="87"/>
      <c r="O46" s="89" t="s">
        <v>55</v>
      </c>
      <c r="P46" s="87"/>
      <c r="R46" s="4"/>
      <c r="S46" s="4"/>
      <c r="T46" s="4"/>
      <c r="U46" s="4"/>
      <c r="V46" s="4"/>
    </row>
    <row r="47" spans="4:22" ht="27.9" customHeight="1" x14ac:dyDescent="0.5">
      <c r="D47" s="203"/>
      <c r="E47" s="205"/>
      <c r="F47" s="45"/>
      <c r="G47" s="38"/>
      <c r="H47" s="54"/>
      <c r="I47" s="54"/>
      <c r="J47" s="36"/>
      <c r="K47" s="36"/>
      <c r="L47" s="36"/>
      <c r="M47" s="12"/>
      <c r="N47" s="7"/>
      <c r="O47" s="63"/>
      <c r="P47" s="39"/>
      <c r="R47" s="4"/>
      <c r="S47" s="4"/>
      <c r="T47" s="4"/>
      <c r="U47" s="4"/>
      <c r="V47" s="4"/>
    </row>
    <row r="48" spans="4:22" ht="27.9" customHeight="1" x14ac:dyDescent="0.5">
      <c r="D48" s="203"/>
      <c r="E48" s="205"/>
      <c r="F48" s="45"/>
      <c r="G48" s="38"/>
      <c r="H48" s="54"/>
      <c r="I48" s="54"/>
      <c r="J48" s="36"/>
      <c r="K48" s="36"/>
      <c r="L48" s="36"/>
      <c r="M48" s="12"/>
      <c r="N48" s="7"/>
      <c r="O48" s="63"/>
      <c r="P48" s="39"/>
      <c r="R48" s="4"/>
      <c r="S48" s="4"/>
      <c r="T48" s="4"/>
      <c r="U48" s="4"/>
      <c r="V48" s="4"/>
    </row>
    <row r="49" spans="4:22" ht="27.9" customHeight="1" x14ac:dyDescent="0.5">
      <c r="D49" s="203"/>
      <c r="E49" s="203"/>
      <c r="F49" s="66"/>
      <c r="G49" s="31"/>
      <c r="H49" s="57"/>
      <c r="I49" s="57"/>
      <c r="J49" s="31"/>
      <c r="K49" s="31"/>
      <c r="L49" s="31"/>
      <c r="M49" s="12"/>
      <c r="N49" s="12"/>
      <c r="O49" s="79"/>
      <c r="P49" s="11"/>
      <c r="R49" s="4"/>
      <c r="S49" s="4"/>
      <c r="T49" s="4"/>
      <c r="U49" s="4"/>
      <c r="V49" s="4"/>
    </row>
    <row r="50" spans="4:22" ht="25.8" customHeight="1" thickBot="1" x14ac:dyDescent="0.55000000000000004">
      <c r="D50" s="191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R50" s="4"/>
      <c r="S50" s="4"/>
      <c r="T50" s="4"/>
      <c r="U50" s="4"/>
      <c r="V50" s="4"/>
    </row>
    <row r="51" spans="4:22" ht="27.9" customHeight="1" thickTop="1" x14ac:dyDescent="0.5">
      <c r="D51" s="201" t="s">
        <v>20</v>
      </c>
      <c r="E51" s="201" t="s">
        <v>9</v>
      </c>
      <c r="F51" s="111" t="s">
        <v>47</v>
      </c>
      <c r="G51" s="111"/>
      <c r="H51" s="97" t="s">
        <v>89</v>
      </c>
      <c r="I51" s="176"/>
      <c r="J51" s="111" t="s">
        <v>35</v>
      </c>
      <c r="K51" s="111"/>
      <c r="L51" s="111"/>
      <c r="M51" s="113" t="s">
        <v>27</v>
      </c>
      <c r="N51" s="113"/>
      <c r="O51" s="178" t="s">
        <v>91</v>
      </c>
      <c r="P51" s="178"/>
      <c r="R51" s="4"/>
      <c r="S51" s="4"/>
      <c r="T51" s="4"/>
      <c r="U51" s="4"/>
      <c r="V51" s="4"/>
    </row>
    <row r="52" spans="4:22" ht="27.9" customHeight="1" x14ac:dyDescent="0.5">
      <c r="D52" s="203"/>
      <c r="E52" s="203"/>
      <c r="F52" s="68"/>
      <c r="G52" s="38"/>
      <c r="H52" s="52"/>
      <c r="I52" s="64"/>
      <c r="J52" s="41"/>
      <c r="K52" s="49"/>
      <c r="L52" s="41"/>
      <c r="M52" s="41"/>
      <c r="N52" s="41"/>
      <c r="O52" s="31"/>
      <c r="P52" s="31"/>
      <c r="R52" s="4"/>
      <c r="S52" s="4"/>
      <c r="T52" s="4"/>
      <c r="U52" s="4"/>
      <c r="V52" s="4"/>
    </row>
    <row r="53" spans="4:22" ht="27.9" customHeight="1" x14ac:dyDescent="0.5">
      <c r="D53" s="203"/>
      <c r="E53" s="203"/>
      <c r="F53" s="31"/>
      <c r="G53" s="31"/>
      <c r="H53" s="31"/>
      <c r="I53" s="31"/>
      <c r="J53" s="41"/>
      <c r="K53" s="41"/>
      <c r="L53" s="41"/>
      <c r="M53" s="41"/>
      <c r="N53" s="36"/>
      <c r="O53" s="31"/>
      <c r="P53" s="31"/>
      <c r="R53" s="4"/>
      <c r="S53" s="4"/>
      <c r="T53" s="4"/>
      <c r="U53" s="4"/>
      <c r="V53" s="4"/>
    </row>
    <row r="54" spans="4:22" ht="27.9" customHeight="1" x14ac:dyDescent="0.5">
      <c r="D54" s="203"/>
      <c r="E54" s="203"/>
      <c r="F54" s="31"/>
      <c r="G54" s="31"/>
      <c r="H54" s="31"/>
      <c r="I54" s="31"/>
      <c r="J54" s="43"/>
      <c r="K54" s="41"/>
      <c r="L54" s="41"/>
      <c r="M54" s="25"/>
      <c r="N54" s="36"/>
      <c r="O54" s="189" t="s">
        <v>92</v>
      </c>
      <c r="P54" s="188"/>
      <c r="R54" s="4"/>
      <c r="S54" s="4"/>
      <c r="T54" s="4"/>
      <c r="U54" s="4"/>
      <c r="V54" s="4"/>
    </row>
    <row r="55" spans="4:22" ht="27.9" customHeight="1" x14ac:dyDescent="0.5">
      <c r="D55" s="202"/>
      <c r="E55" s="202"/>
      <c r="F55" s="31"/>
      <c r="G55" s="31"/>
      <c r="H55" s="31"/>
      <c r="I55" s="31"/>
      <c r="J55" s="43"/>
      <c r="K55" s="41"/>
      <c r="L55" s="41"/>
      <c r="M55" s="12"/>
      <c r="N55" s="12"/>
      <c r="O55" s="31"/>
      <c r="P55" s="31"/>
      <c r="R55" s="4"/>
      <c r="S55" s="4"/>
      <c r="T55" s="4"/>
      <c r="U55" s="4"/>
      <c r="V55" s="4"/>
    </row>
    <row r="56" spans="4:22" ht="27.9" hidden="1" customHeight="1" x14ac:dyDescent="0.5">
      <c r="D56" s="5"/>
      <c r="E56" s="5"/>
      <c r="F56" s="12"/>
      <c r="G56" s="12"/>
      <c r="H56" s="31"/>
      <c r="I56" s="31"/>
      <c r="J56" s="33"/>
      <c r="K56" s="33"/>
      <c r="L56" s="33"/>
      <c r="M56" s="32"/>
      <c r="N56" s="32"/>
      <c r="O56" s="31"/>
      <c r="P56" s="31"/>
      <c r="R56" s="4"/>
      <c r="S56" s="4"/>
      <c r="T56" s="4"/>
      <c r="U56" s="4"/>
      <c r="V56" s="4"/>
    </row>
    <row r="57" spans="4:22" ht="27.9" customHeight="1" thickBot="1" x14ac:dyDescent="0.55000000000000004">
      <c r="D57" s="191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R57" s="4"/>
      <c r="S57" s="4"/>
      <c r="T57" s="4"/>
      <c r="U57" s="4"/>
      <c r="V57" s="4"/>
    </row>
    <row r="58" spans="4:22" ht="27.9" customHeight="1" thickTop="1" x14ac:dyDescent="0.4">
      <c r="D58" s="201" t="s">
        <v>21</v>
      </c>
      <c r="E58" s="201" t="s">
        <v>10</v>
      </c>
      <c r="F58" s="106" t="s">
        <v>31</v>
      </c>
      <c r="G58" s="106"/>
      <c r="H58" s="101" t="s">
        <v>49</v>
      </c>
      <c r="I58" s="102"/>
      <c r="J58" s="101" t="s">
        <v>45</v>
      </c>
      <c r="K58" s="101"/>
      <c r="L58" s="101"/>
      <c r="M58" s="101" t="s">
        <v>45</v>
      </c>
      <c r="N58" s="114"/>
      <c r="O58" s="101" t="s">
        <v>45</v>
      </c>
      <c r="P58" s="101"/>
      <c r="S58" s="2"/>
    </row>
    <row r="59" spans="4:22" ht="27.9" customHeight="1" x14ac:dyDescent="0.4">
      <c r="D59" s="203"/>
      <c r="E59" s="203"/>
      <c r="F59" s="49"/>
      <c r="G59" s="49"/>
      <c r="H59" s="49"/>
      <c r="I59" s="56"/>
      <c r="J59" s="49"/>
      <c r="K59" s="42"/>
      <c r="L59" s="36"/>
      <c r="M59" s="43"/>
      <c r="N59" s="38"/>
      <c r="O59" s="39"/>
      <c r="P59" s="38"/>
      <c r="S59" s="2"/>
    </row>
    <row r="60" spans="4:22" ht="27.9" customHeight="1" x14ac:dyDescent="0.4">
      <c r="D60" s="203"/>
      <c r="E60" s="203"/>
      <c r="F60" s="34"/>
      <c r="G60" s="34"/>
      <c r="H60" s="34"/>
      <c r="I60" s="56"/>
      <c r="J60" s="41"/>
      <c r="K60" s="42"/>
      <c r="L60" s="36"/>
      <c r="M60" s="43"/>
      <c r="N60" s="38"/>
      <c r="O60" s="39"/>
      <c r="P60" s="38"/>
      <c r="S60" s="2"/>
    </row>
    <row r="61" spans="4:22" ht="27.9" customHeight="1" x14ac:dyDescent="0.35">
      <c r="D61" s="203"/>
      <c r="E61" s="203"/>
      <c r="F61" s="61" t="s">
        <v>45</v>
      </c>
      <c r="G61" s="71"/>
      <c r="H61" s="198"/>
      <c r="I61" s="198"/>
      <c r="J61" s="219" t="s">
        <v>33</v>
      </c>
      <c r="K61" s="220"/>
      <c r="L61" s="221"/>
      <c r="M61" s="198"/>
      <c r="N61" s="198"/>
      <c r="O61" s="87" t="s">
        <v>44</v>
      </c>
      <c r="P61" s="87"/>
      <c r="S61" s="1"/>
    </row>
    <row r="62" spans="4:22" ht="27.9" customHeight="1" x14ac:dyDescent="0.4">
      <c r="D62" s="203"/>
      <c r="E62" s="203"/>
      <c r="F62" s="41"/>
      <c r="G62" s="55"/>
      <c r="H62" s="59"/>
      <c r="I62" s="21"/>
      <c r="J62" s="7"/>
      <c r="K62" s="7"/>
      <c r="L62" s="25"/>
      <c r="M62" s="30"/>
      <c r="N62" s="39"/>
      <c r="O62" s="52"/>
      <c r="P62" s="185"/>
      <c r="S62" s="1"/>
    </row>
    <row r="63" spans="4:22" ht="27.9" customHeight="1" x14ac:dyDescent="0.4">
      <c r="D63" s="203"/>
      <c r="E63" s="203"/>
      <c r="F63" s="36"/>
      <c r="G63" s="37"/>
      <c r="H63" s="90" t="s">
        <v>61</v>
      </c>
      <c r="I63" s="90"/>
      <c r="J63" s="189" t="s">
        <v>92</v>
      </c>
      <c r="K63" s="188"/>
      <c r="L63" s="187"/>
      <c r="M63" s="32"/>
      <c r="N63" s="12"/>
      <c r="O63" s="53"/>
      <c r="P63" s="53"/>
      <c r="S63" s="1"/>
    </row>
    <row r="64" spans="4:22" ht="27.9" customHeight="1" x14ac:dyDescent="0.4">
      <c r="D64" s="203"/>
      <c r="E64" s="203"/>
      <c r="F64" s="28"/>
      <c r="G64" s="28"/>
      <c r="H64" s="62"/>
      <c r="I64" s="62"/>
      <c r="J64" s="25"/>
      <c r="K64" s="25"/>
      <c r="L64" s="25"/>
      <c r="M64" s="32"/>
      <c r="N64" s="12"/>
      <c r="O64" s="13"/>
      <c r="P64" s="12"/>
      <c r="S64" s="1"/>
    </row>
    <row r="65" spans="4:21" ht="27.9" customHeight="1" x14ac:dyDescent="0.4">
      <c r="D65" s="202"/>
      <c r="E65" s="202"/>
      <c r="F65" s="12"/>
      <c r="G65" s="12"/>
      <c r="H65" s="59"/>
      <c r="I65" s="59"/>
      <c r="J65" s="12"/>
      <c r="K65" s="12"/>
      <c r="L65" s="12"/>
      <c r="M65" s="32"/>
      <c r="N65" s="12"/>
      <c r="O65" s="46"/>
      <c r="P65" s="40"/>
      <c r="S65" s="1"/>
    </row>
    <row r="66" spans="4:21" ht="27.9" customHeight="1" thickBot="1" x14ac:dyDescent="0.45">
      <c r="D66" s="18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S66" s="1"/>
    </row>
    <row r="67" spans="4:21" ht="27.9" customHeight="1" thickTop="1" x14ac:dyDescent="0.35">
      <c r="D67" s="201" t="s">
        <v>22</v>
      </c>
      <c r="E67" s="201" t="s">
        <v>11</v>
      </c>
      <c r="F67" s="101" t="s">
        <v>45</v>
      </c>
      <c r="G67" s="102"/>
      <c r="H67" s="101" t="s">
        <v>45</v>
      </c>
      <c r="I67" s="101"/>
      <c r="J67" s="118" t="s">
        <v>32</v>
      </c>
      <c r="K67" s="118"/>
      <c r="L67" s="118"/>
      <c r="M67" s="115" t="s">
        <v>45</v>
      </c>
      <c r="N67" s="115"/>
      <c r="O67" s="116" t="s">
        <v>44</v>
      </c>
      <c r="P67" s="117"/>
      <c r="S67" s="1"/>
      <c r="T67" s="1"/>
    </row>
    <row r="68" spans="4:21" ht="27.9" customHeight="1" x14ac:dyDescent="0.35">
      <c r="D68" s="203"/>
      <c r="E68" s="203"/>
      <c r="F68" s="36"/>
      <c r="G68" s="56"/>
      <c r="H68" s="60"/>
      <c r="I68" s="38"/>
      <c r="J68" s="50"/>
      <c r="K68" s="41"/>
      <c r="L68" s="36"/>
      <c r="M68" s="47"/>
      <c r="N68" s="48"/>
      <c r="O68" s="65"/>
      <c r="P68" s="49"/>
      <c r="S68" s="1"/>
      <c r="T68" s="1"/>
      <c r="U68" s="1"/>
    </row>
    <row r="69" spans="4:21" ht="27.9" customHeight="1" x14ac:dyDescent="0.4">
      <c r="D69" s="203"/>
      <c r="E69" s="203"/>
      <c r="F69" s="36"/>
      <c r="G69" s="37"/>
      <c r="H69" s="49"/>
      <c r="I69" s="49"/>
      <c r="J69" s="5"/>
      <c r="K69" s="5"/>
      <c r="L69" s="5"/>
      <c r="M69" s="31"/>
      <c r="N69" s="31"/>
      <c r="O69" s="64"/>
      <c r="P69" s="34"/>
      <c r="S69" s="1"/>
      <c r="T69" s="1"/>
      <c r="U69" s="1"/>
    </row>
    <row r="70" spans="4:21" ht="27.9" customHeight="1" x14ac:dyDescent="0.4">
      <c r="D70" s="203"/>
      <c r="E70" s="203"/>
      <c r="F70" s="12"/>
      <c r="G70" s="12"/>
      <c r="H70" s="91" t="s">
        <v>34</v>
      </c>
      <c r="I70" s="91"/>
      <c r="J70" s="5"/>
      <c r="K70" s="5"/>
      <c r="L70" s="5"/>
      <c r="M70" s="218"/>
      <c r="N70" s="218"/>
      <c r="O70" s="184"/>
      <c r="P70" s="184"/>
      <c r="S70" s="1"/>
      <c r="T70" s="1"/>
      <c r="U70" s="1"/>
    </row>
    <row r="71" spans="4:21" ht="27.9" customHeight="1" x14ac:dyDescent="0.35">
      <c r="D71" s="203"/>
      <c r="E71" s="203"/>
      <c r="F71" s="87" t="s">
        <v>44</v>
      </c>
      <c r="G71" s="87"/>
      <c r="H71" s="54"/>
      <c r="I71" s="54"/>
      <c r="J71" s="87" t="s">
        <v>44</v>
      </c>
      <c r="K71" s="87"/>
      <c r="L71" s="87"/>
      <c r="M71" s="31"/>
      <c r="N71" s="175"/>
      <c r="O71" s="96" t="s">
        <v>29</v>
      </c>
      <c r="P71" s="96"/>
      <c r="S71" s="1"/>
      <c r="T71" s="1"/>
      <c r="U71" s="1"/>
    </row>
    <row r="72" spans="4:21" ht="27.9" customHeight="1" x14ac:dyDescent="0.4">
      <c r="D72" s="203"/>
      <c r="E72" s="203"/>
      <c r="F72" s="12"/>
      <c r="G72" s="12"/>
      <c r="H72" s="88" t="s">
        <v>44</v>
      </c>
      <c r="I72" s="88"/>
      <c r="J72" s="12"/>
      <c r="K72" s="12"/>
      <c r="L72" s="12"/>
      <c r="M72" s="31"/>
      <c r="N72" s="31"/>
      <c r="O72" s="52"/>
      <c r="P72" s="52"/>
      <c r="S72" s="1"/>
      <c r="T72" s="1"/>
      <c r="U72" s="1"/>
    </row>
    <row r="73" spans="4:21" ht="27.9" customHeight="1" x14ac:dyDescent="0.4">
      <c r="D73" s="203"/>
      <c r="E73" s="203"/>
      <c r="F73" s="12"/>
      <c r="G73" s="12"/>
      <c r="H73" s="54"/>
      <c r="I73" s="62"/>
      <c r="J73" s="12"/>
      <c r="K73" s="12"/>
      <c r="L73" s="12"/>
      <c r="M73" s="34"/>
      <c r="N73" s="34"/>
      <c r="O73" s="53"/>
      <c r="P73" s="53"/>
      <c r="S73" s="1"/>
      <c r="T73" s="1"/>
      <c r="U73" s="1"/>
    </row>
    <row r="74" spans="4:21" ht="27.9" customHeight="1" x14ac:dyDescent="0.4">
      <c r="D74" s="202"/>
      <c r="E74" s="202"/>
      <c r="F74" s="12"/>
      <c r="G74" s="12"/>
      <c r="H74" s="62"/>
      <c r="I74" s="62"/>
      <c r="J74" s="12"/>
      <c r="K74" s="12"/>
      <c r="L74" s="12"/>
      <c r="M74" s="28"/>
      <c r="N74" s="28"/>
      <c r="O74" s="31"/>
      <c r="P74" s="31"/>
      <c r="S74" s="1"/>
      <c r="T74" s="1"/>
      <c r="U74" s="1"/>
    </row>
    <row r="75" spans="4:21" ht="27.9" customHeight="1" thickBot="1" x14ac:dyDescent="0.5">
      <c r="D75" s="191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R75" s="3"/>
      <c r="S75" s="1"/>
    </row>
    <row r="76" spans="4:21" ht="27.9" customHeight="1" thickTop="1" x14ac:dyDescent="0.35">
      <c r="D76" s="203" t="s">
        <v>23</v>
      </c>
      <c r="E76" s="203" t="s">
        <v>12</v>
      </c>
      <c r="F76" s="118" t="s">
        <v>32</v>
      </c>
      <c r="G76" s="118"/>
      <c r="H76" s="119" t="s">
        <v>44</v>
      </c>
      <c r="I76" s="88"/>
      <c r="J76" s="95" t="s">
        <v>46</v>
      </c>
      <c r="K76" s="95"/>
      <c r="L76" s="95"/>
      <c r="M76" s="95" t="s">
        <v>46</v>
      </c>
      <c r="N76" s="95"/>
      <c r="O76" s="95" t="s">
        <v>46</v>
      </c>
      <c r="P76" s="95"/>
      <c r="S76" s="1"/>
      <c r="T76" s="1"/>
    </row>
    <row r="77" spans="4:21" ht="27.9" customHeight="1" x14ac:dyDescent="0.4">
      <c r="D77" s="203"/>
      <c r="E77" s="203"/>
      <c r="F77" s="50"/>
      <c r="G77" s="41"/>
      <c r="H77" s="10" t="s">
        <v>90</v>
      </c>
      <c r="I77" s="51"/>
      <c r="J77" s="73"/>
      <c r="K77" s="73"/>
      <c r="L77" s="73"/>
      <c r="M77" s="27"/>
      <c r="N77" s="38"/>
      <c r="O77" s="27"/>
      <c r="P77" s="38"/>
      <c r="S77" s="1"/>
      <c r="T77" s="1"/>
    </row>
    <row r="78" spans="4:21" ht="27.9" customHeight="1" x14ac:dyDescent="0.35">
      <c r="D78" s="203"/>
      <c r="E78" s="205"/>
      <c r="F78" s="80"/>
      <c r="G78" s="80"/>
      <c r="H78" s="97" t="s">
        <v>89</v>
      </c>
      <c r="I78" s="177"/>
      <c r="J78" s="25"/>
      <c r="K78" s="25"/>
      <c r="L78" s="25"/>
      <c r="M78" s="31"/>
      <c r="N78" s="31"/>
      <c r="O78" s="73"/>
      <c r="P78" s="73"/>
      <c r="S78" s="1"/>
      <c r="T78" s="1"/>
    </row>
    <row r="79" spans="4:21" ht="27.9" customHeight="1" x14ac:dyDescent="0.35">
      <c r="D79" s="203"/>
      <c r="E79" s="205"/>
      <c r="F79" s="95" t="s">
        <v>46</v>
      </c>
      <c r="G79" s="95"/>
      <c r="H79" s="52"/>
      <c r="I79" s="64"/>
      <c r="J79" s="25"/>
      <c r="K79" s="25"/>
      <c r="L79" s="25"/>
      <c r="M79" s="80"/>
      <c r="N79" s="80"/>
      <c r="O79" s="23"/>
      <c r="P79" s="23"/>
      <c r="S79" s="1"/>
      <c r="T79" s="1"/>
    </row>
    <row r="80" spans="4:21" ht="27.9" customHeight="1" x14ac:dyDescent="0.4">
      <c r="D80" s="203"/>
      <c r="E80" s="205"/>
      <c r="F80" s="41"/>
      <c r="G80" s="42"/>
      <c r="H80" s="52"/>
      <c r="I80" s="64"/>
      <c r="J80" s="25"/>
      <c r="K80" s="25"/>
      <c r="L80" s="25"/>
      <c r="M80" s="27"/>
      <c r="N80" s="38"/>
      <c r="O80" s="23"/>
      <c r="P80" s="23"/>
      <c r="S80" s="1"/>
      <c r="T80" s="1"/>
    </row>
    <row r="81" spans="4:20" ht="27.9" customHeight="1" x14ac:dyDescent="0.4">
      <c r="D81" s="202"/>
      <c r="E81" s="206"/>
      <c r="F81" s="41"/>
      <c r="G81" s="49"/>
      <c r="H81" s="12"/>
      <c r="I81" s="12"/>
      <c r="J81" s="12"/>
      <c r="K81" s="12"/>
      <c r="L81" s="12"/>
      <c r="M81" s="27"/>
      <c r="N81" s="38"/>
      <c r="O81" s="12"/>
      <c r="P81" s="72"/>
      <c r="S81" s="1"/>
      <c r="T81" s="1"/>
    </row>
    <row r="82" spans="4:20" ht="27.9" hidden="1" customHeight="1" x14ac:dyDescent="0.4">
      <c r="D82" s="5"/>
      <c r="E82" s="5"/>
      <c r="F82" s="27"/>
      <c r="G82" s="27"/>
      <c r="H82" s="29"/>
      <c r="I82" s="12"/>
      <c r="J82" s="12"/>
      <c r="K82" s="12"/>
      <c r="L82" s="12"/>
      <c r="M82" s="12"/>
      <c r="N82" s="12"/>
      <c r="O82" s="12"/>
      <c r="P82" s="12"/>
    </row>
    <row r="83" spans="4:20" ht="27.9" customHeight="1" thickBot="1" x14ac:dyDescent="0.45">
      <c r="D83" s="191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</row>
    <row r="84" spans="4:20" ht="27.9" customHeight="1" thickTop="1" x14ac:dyDescent="0.4">
      <c r="D84" s="201" t="s">
        <v>24</v>
      </c>
      <c r="E84" s="201" t="s">
        <v>13</v>
      </c>
      <c r="F84" s="92"/>
      <c r="G84" s="27"/>
      <c r="H84" s="34"/>
      <c r="I84" s="34"/>
      <c r="J84" s="222"/>
      <c r="K84" s="218"/>
      <c r="L84" s="218"/>
      <c r="M84" s="27"/>
      <c r="N84" s="27"/>
      <c r="O84" s="27"/>
      <c r="P84" s="27"/>
    </row>
    <row r="85" spans="4:20" ht="27.9" customHeight="1" x14ac:dyDescent="0.4">
      <c r="D85" s="202"/>
      <c r="E85" s="202"/>
      <c r="F85" s="6"/>
      <c r="G85" s="12"/>
      <c r="H85" s="31"/>
      <c r="I85" s="31"/>
      <c r="J85" s="45"/>
      <c r="K85" s="28"/>
      <c r="L85" s="39"/>
      <c r="M85" s="12"/>
      <c r="N85" s="12"/>
      <c r="O85" s="12"/>
      <c r="P85" s="12"/>
    </row>
    <row r="86" spans="4:20" ht="27.9" customHeight="1" x14ac:dyDescent="0.3">
      <c r="D86" s="4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</row>
    <row r="87" spans="4:20" ht="27.9" customHeight="1" x14ac:dyDescent="0.4">
      <c r="D87" s="15"/>
      <c r="E87" s="15"/>
      <c r="F87" s="20" t="s">
        <v>77</v>
      </c>
      <c r="G87" s="20">
        <f>SUM(G8:G86)</f>
        <v>0</v>
      </c>
      <c r="H87" s="22" t="s">
        <v>77</v>
      </c>
      <c r="I87" s="22">
        <f>SUM(I8:I86)</f>
        <v>0</v>
      </c>
      <c r="J87" s="22" t="s">
        <v>77</v>
      </c>
      <c r="K87" s="22">
        <f>SUM(K8:K86)</f>
        <v>0</v>
      </c>
      <c r="L87" s="22">
        <f>SUM(L8:L86)</f>
        <v>0</v>
      </c>
      <c r="M87" s="20" t="s">
        <v>78</v>
      </c>
      <c r="N87" s="20">
        <f>SUM(N8:N86)</f>
        <v>0</v>
      </c>
      <c r="O87" s="20" t="s">
        <v>77</v>
      </c>
      <c r="P87" s="20">
        <f>SUM(P8:P86)</f>
        <v>0</v>
      </c>
    </row>
    <row r="88" spans="4:20" ht="36.6" x14ac:dyDescent="0.3"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</row>
    <row r="89" spans="4:20" ht="36.6" x14ac:dyDescent="0.7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4:20" ht="23.25" customHeight="1" x14ac:dyDescent="0.45">
      <c r="F90" s="26"/>
      <c r="G90" s="3"/>
    </row>
    <row r="91" spans="4:20" ht="22.5" customHeight="1" x14ac:dyDescent="0.3"/>
    <row r="92" spans="4:20" ht="23.4" x14ac:dyDescent="0.45">
      <c r="F92" s="26"/>
      <c r="G92" s="3"/>
    </row>
    <row r="101" ht="29.25" customHeight="1" x14ac:dyDescent="0.3"/>
    <row r="102" ht="33" customHeight="1" x14ac:dyDescent="0.3"/>
    <row r="105" ht="24.75" customHeight="1" x14ac:dyDescent="0.3"/>
    <row r="107" ht="31.5" customHeight="1" x14ac:dyDescent="0.3"/>
    <row r="117" ht="30.75" customHeight="1" x14ac:dyDescent="0.3"/>
    <row r="119" ht="27.75" customHeight="1" x14ac:dyDescent="0.3"/>
    <row r="122" ht="32.25" customHeight="1" x14ac:dyDescent="0.3"/>
    <row r="123" ht="24.75" customHeight="1" x14ac:dyDescent="0.3"/>
    <row r="126" ht="29.25" customHeight="1" x14ac:dyDescent="0.3"/>
    <row r="128" ht="32.25" customHeight="1" x14ac:dyDescent="0.3"/>
    <row r="129" ht="24.75" customHeight="1" x14ac:dyDescent="0.3"/>
    <row r="130" ht="27.75" customHeight="1" x14ac:dyDescent="0.3"/>
    <row r="131" ht="27" customHeight="1" x14ac:dyDescent="0.3"/>
  </sheetData>
  <mergeCells count="32">
    <mergeCell ref="S5:V5"/>
    <mergeCell ref="S6:V6"/>
    <mergeCell ref="D3:P3"/>
    <mergeCell ref="E5:E6"/>
    <mergeCell ref="F5:G5"/>
    <mergeCell ref="H5:I5"/>
    <mergeCell ref="J5:L5"/>
    <mergeCell ref="M5:N5"/>
    <mergeCell ref="O5:P5"/>
    <mergeCell ref="D8:D12"/>
    <mergeCell ref="E8:E12"/>
    <mergeCell ref="D14:D18"/>
    <mergeCell ref="E14:E18"/>
    <mergeCell ref="D88:P88"/>
    <mergeCell ref="E32:E40"/>
    <mergeCell ref="D76:D81"/>
    <mergeCell ref="E76:E81"/>
    <mergeCell ref="D32:D40"/>
    <mergeCell ref="D42:D49"/>
    <mergeCell ref="E42:E49"/>
    <mergeCell ref="D58:D65"/>
    <mergeCell ref="E58:E65"/>
    <mergeCell ref="D67:D74"/>
    <mergeCell ref="E67:E74"/>
    <mergeCell ref="D84:D85"/>
    <mergeCell ref="E84:E85"/>
    <mergeCell ref="D20:D23"/>
    <mergeCell ref="E20:E23"/>
    <mergeCell ref="D25:D30"/>
    <mergeCell ref="E25:E30"/>
    <mergeCell ref="D51:D55"/>
    <mergeCell ref="E51:E55"/>
  </mergeCells>
  <phoneticPr fontId="1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29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A16B-7E91-4169-BC68-A5D362336D51}">
  <dimension ref="A1:D29"/>
  <sheetViews>
    <sheetView workbookViewId="0">
      <selection activeCell="A9" sqref="A9"/>
    </sheetView>
  </sheetViews>
  <sheetFormatPr defaultRowHeight="14.4" x14ac:dyDescent="0.3"/>
  <cols>
    <col min="1" max="1" width="26.77734375" customWidth="1"/>
    <col min="2" max="4" width="23.21875" customWidth="1"/>
  </cols>
  <sheetData>
    <row r="1" spans="1:4" x14ac:dyDescent="0.3">
      <c r="A1" s="18" t="s">
        <v>51</v>
      </c>
      <c r="B1" s="18" t="s">
        <v>52</v>
      </c>
      <c r="C1" s="18" t="s">
        <v>53</v>
      </c>
      <c r="D1" s="18" t="s">
        <v>54</v>
      </c>
    </row>
    <row r="2" spans="1:4" x14ac:dyDescent="0.3">
      <c r="A2" s="8" t="s">
        <v>55</v>
      </c>
      <c r="B2" s="19"/>
      <c r="C2" s="19"/>
      <c r="D2" s="19"/>
    </row>
    <row r="3" spans="1:4" x14ac:dyDescent="0.3">
      <c r="A3" s="8" t="s">
        <v>56</v>
      </c>
      <c r="B3" s="19"/>
      <c r="C3" s="19"/>
      <c r="D3" s="19"/>
    </row>
    <row r="4" spans="1:4" x14ac:dyDescent="0.3">
      <c r="A4" s="8" t="s">
        <v>41</v>
      </c>
      <c r="B4" s="19"/>
      <c r="C4" s="19"/>
      <c r="D4" s="19"/>
    </row>
    <row r="5" spans="1:4" x14ac:dyDescent="0.3">
      <c r="A5" s="8" t="s">
        <v>57</v>
      </c>
      <c r="B5" s="19"/>
      <c r="C5" s="19"/>
      <c r="D5" s="19"/>
    </row>
    <row r="6" spans="1:4" x14ac:dyDescent="0.3">
      <c r="A6" s="8" t="s">
        <v>34</v>
      </c>
      <c r="B6" s="19"/>
      <c r="C6" s="19"/>
      <c r="D6" s="19"/>
    </row>
    <row r="7" spans="1:4" x14ac:dyDescent="0.3">
      <c r="A7" s="8" t="s">
        <v>58</v>
      </c>
      <c r="B7" s="19"/>
      <c r="C7" s="19"/>
      <c r="D7" s="19"/>
    </row>
    <row r="8" spans="1:4" x14ac:dyDescent="0.3">
      <c r="A8" s="8" t="s">
        <v>59</v>
      </c>
      <c r="B8" s="19"/>
      <c r="C8" s="19"/>
      <c r="D8" s="19"/>
    </row>
    <row r="9" spans="1:4" x14ac:dyDescent="0.3">
      <c r="A9" s="8" t="s">
        <v>60</v>
      </c>
      <c r="B9" s="19"/>
      <c r="C9" s="19"/>
      <c r="D9" s="19"/>
    </row>
    <row r="10" spans="1:4" x14ac:dyDescent="0.3">
      <c r="A10" s="8" t="s">
        <v>28</v>
      </c>
      <c r="B10" s="19"/>
      <c r="C10" s="19"/>
      <c r="D10" s="19"/>
    </row>
    <row r="11" spans="1:4" x14ac:dyDescent="0.3">
      <c r="A11" s="8" t="s">
        <v>61</v>
      </c>
      <c r="B11" s="19"/>
      <c r="C11" s="19"/>
      <c r="D11" s="19"/>
    </row>
    <row r="12" spans="1:4" x14ac:dyDescent="0.3">
      <c r="A12" s="8" t="s">
        <v>36</v>
      </c>
      <c r="B12" s="19"/>
      <c r="C12" s="19"/>
      <c r="D12" s="19"/>
    </row>
    <row r="13" spans="1:4" x14ac:dyDescent="0.3">
      <c r="A13" s="8" t="s">
        <v>62</v>
      </c>
      <c r="B13" s="19"/>
      <c r="C13" s="19"/>
      <c r="D13" s="19"/>
    </row>
    <row r="14" spans="1:4" x14ac:dyDescent="0.3">
      <c r="A14" s="8" t="s">
        <v>63</v>
      </c>
      <c r="B14" s="19"/>
      <c r="C14" s="19"/>
      <c r="D14" s="19"/>
    </row>
    <row r="15" spans="1:4" x14ac:dyDescent="0.3">
      <c r="A15" s="8" t="s">
        <v>33</v>
      </c>
      <c r="B15" s="19"/>
      <c r="C15" s="19"/>
      <c r="D15" s="19"/>
    </row>
    <row r="16" spans="1:4" x14ac:dyDescent="0.3">
      <c r="A16" s="8" t="s">
        <v>64</v>
      </c>
      <c r="B16" s="19"/>
      <c r="C16" s="19"/>
      <c r="D16" s="19"/>
    </row>
    <row r="17" spans="1:4" x14ac:dyDescent="0.3">
      <c r="A17" s="8" t="s">
        <v>65</v>
      </c>
      <c r="B17" s="19"/>
      <c r="C17" s="19"/>
      <c r="D17" s="19"/>
    </row>
    <row r="18" spans="1:4" x14ac:dyDescent="0.3">
      <c r="A18" s="8" t="s">
        <v>66</v>
      </c>
      <c r="B18" s="19"/>
      <c r="C18" s="19"/>
      <c r="D18" s="19"/>
    </row>
    <row r="19" spans="1:4" x14ac:dyDescent="0.3">
      <c r="A19" s="8" t="s">
        <v>30</v>
      </c>
      <c r="B19" s="19"/>
      <c r="C19" s="19"/>
      <c r="D19" s="19"/>
    </row>
    <row r="20" spans="1:4" x14ac:dyDescent="0.3">
      <c r="A20" s="8" t="s">
        <v>67</v>
      </c>
      <c r="B20" s="19"/>
      <c r="C20" s="19"/>
      <c r="D20" s="19"/>
    </row>
    <row r="21" spans="1:4" x14ac:dyDescent="0.3">
      <c r="A21" s="8" t="s">
        <v>68</v>
      </c>
      <c r="B21" s="19"/>
      <c r="C21" s="19"/>
      <c r="D21" s="19"/>
    </row>
    <row r="22" spans="1:4" x14ac:dyDescent="0.3">
      <c r="A22" s="8" t="s">
        <v>69</v>
      </c>
      <c r="B22" s="19"/>
      <c r="C22" s="19"/>
      <c r="D22" s="19"/>
    </row>
    <row r="23" spans="1:4" x14ac:dyDescent="0.3">
      <c r="A23" s="8" t="s">
        <v>70</v>
      </c>
      <c r="B23" s="19"/>
      <c r="C23" s="19"/>
      <c r="D23" s="19"/>
    </row>
    <row r="24" spans="1:4" x14ac:dyDescent="0.3">
      <c r="A24" s="8" t="s">
        <v>71</v>
      </c>
      <c r="B24" s="19"/>
      <c r="C24" s="19"/>
      <c r="D24" s="19"/>
    </row>
    <row r="25" spans="1:4" x14ac:dyDescent="0.3">
      <c r="A25" s="8" t="s">
        <v>72</v>
      </c>
      <c r="B25" s="19"/>
      <c r="C25" s="19"/>
      <c r="D25" s="19"/>
    </row>
    <row r="26" spans="1:4" x14ac:dyDescent="0.3">
      <c r="A26" s="8" t="s">
        <v>73</v>
      </c>
      <c r="B26" s="19"/>
      <c r="C26" s="19"/>
      <c r="D26" s="19"/>
    </row>
    <row r="27" spans="1:4" x14ac:dyDescent="0.3">
      <c r="A27" s="8" t="s">
        <v>74</v>
      </c>
      <c r="B27" s="19"/>
      <c r="C27" s="19"/>
      <c r="D27" s="19"/>
    </row>
    <row r="28" spans="1:4" x14ac:dyDescent="0.3">
      <c r="A28" s="8" t="s">
        <v>75</v>
      </c>
      <c r="B28" s="19"/>
      <c r="C28" s="19"/>
      <c r="D28" s="19"/>
    </row>
    <row r="29" spans="1:4" x14ac:dyDescent="0.3">
      <c r="A29" s="8" t="s">
        <v>76</v>
      </c>
      <c r="B29" s="19"/>
      <c r="C29" s="19"/>
      <c r="D29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44758-2B1E-403B-8EFB-A1A0186E704C}">
  <dimension ref="B3:AC91"/>
  <sheetViews>
    <sheetView zoomScale="24" zoomScaleNormal="24" workbookViewId="0">
      <selection activeCell="B4" sqref="B4:AB4"/>
    </sheetView>
  </sheetViews>
  <sheetFormatPr defaultRowHeight="14.4" x14ac:dyDescent="0.3"/>
  <cols>
    <col min="2" max="2" width="10.21875" customWidth="1"/>
    <col min="3" max="3" width="18.88671875" customWidth="1"/>
    <col min="4" max="4" width="31.77734375" customWidth="1"/>
    <col min="5" max="7" width="12.33203125" customWidth="1"/>
    <col min="8" max="8" width="31" customWidth="1"/>
    <col min="9" max="9" width="31.77734375" customWidth="1"/>
    <col min="10" max="12" width="12.21875" customWidth="1"/>
    <col min="13" max="13" width="30.77734375" customWidth="1"/>
    <col min="14" max="14" width="31.77734375" customWidth="1"/>
    <col min="15" max="17" width="12" customWidth="1"/>
    <col min="18" max="18" width="30.77734375" customWidth="1"/>
    <col min="19" max="19" width="31.6640625" customWidth="1"/>
    <col min="20" max="22" width="12" customWidth="1"/>
    <col min="23" max="23" width="30.88671875" customWidth="1"/>
    <col min="24" max="24" width="31.77734375" customWidth="1"/>
    <col min="25" max="27" width="12" customWidth="1"/>
    <col min="28" max="28" width="30.88671875" customWidth="1"/>
  </cols>
  <sheetData>
    <row r="3" spans="2:29" x14ac:dyDescent="0.3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2:29" ht="36.6" x14ac:dyDescent="0.3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16"/>
    </row>
    <row r="5" spans="2:29" ht="36.6" x14ac:dyDescent="0.7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6"/>
    </row>
    <row r="6" spans="2:29" ht="21" x14ac:dyDescent="0.4">
      <c r="B6" s="127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16"/>
    </row>
    <row r="7" spans="2:29" ht="21" x14ac:dyDescent="0.4">
      <c r="B7" s="127"/>
      <c r="C7" s="212"/>
      <c r="D7" s="128"/>
      <c r="E7" s="124"/>
      <c r="F7" s="124"/>
      <c r="G7" s="124"/>
      <c r="H7" s="128"/>
      <c r="I7" s="128"/>
      <c r="J7" s="124"/>
      <c r="K7" s="124"/>
      <c r="L7" s="124"/>
      <c r="M7" s="128"/>
      <c r="N7" s="128"/>
      <c r="O7" s="124"/>
      <c r="P7" s="124"/>
      <c r="Q7" s="124"/>
      <c r="R7" s="128"/>
      <c r="S7" s="128"/>
      <c r="T7" s="124"/>
      <c r="U7" s="124"/>
      <c r="V7" s="124"/>
      <c r="W7" s="128"/>
      <c r="X7" s="128"/>
      <c r="Y7" s="124"/>
      <c r="Z7" s="124"/>
      <c r="AA7" s="124"/>
      <c r="AB7" s="128"/>
      <c r="AC7" s="16"/>
    </row>
    <row r="8" spans="2:29" ht="21" x14ac:dyDescent="0.4"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16"/>
    </row>
    <row r="9" spans="2:29" ht="21" x14ac:dyDescent="0.4">
      <c r="B9" s="212"/>
      <c r="C9" s="212"/>
      <c r="D9" s="129"/>
      <c r="E9" s="128"/>
      <c r="F9" s="128"/>
      <c r="G9" s="51"/>
      <c r="H9" s="130"/>
      <c r="I9" s="129"/>
      <c r="J9" s="128"/>
      <c r="K9" s="128"/>
      <c r="L9" s="131"/>
      <c r="M9" s="130"/>
      <c r="N9" s="128"/>
      <c r="O9" s="128"/>
      <c r="P9" s="128"/>
      <c r="Q9" s="131"/>
      <c r="R9" s="132"/>
      <c r="S9" s="129"/>
      <c r="T9" s="128"/>
      <c r="U9" s="128"/>
      <c r="V9" s="133"/>
      <c r="W9" s="134"/>
      <c r="X9" s="129"/>
      <c r="Y9" s="128"/>
      <c r="Z9" s="128"/>
      <c r="AA9" s="51"/>
      <c r="AB9" s="134"/>
      <c r="AC9" s="16"/>
    </row>
    <row r="10" spans="2:29" ht="21" x14ac:dyDescent="0.4">
      <c r="B10" s="212"/>
      <c r="C10" s="212"/>
      <c r="D10" s="135"/>
      <c r="E10" s="136"/>
      <c r="F10" s="128"/>
      <c r="G10" s="51"/>
      <c r="H10" s="130"/>
      <c r="I10" s="135"/>
      <c r="J10" s="128"/>
      <c r="K10" s="128"/>
      <c r="L10" s="131"/>
      <c r="M10" s="132"/>
      <c r="N10" s="64"/>
      <c r="O10" s="122"/>
      <c r="P10" s="136"/>
      <c r="Q10" s="131"/>
      <c r="R10" s="132"/>
      <c r="S10" s="135"/>
      <c r="T10" s="136"/>
      <c r="U10" s="136"/>
      <c r="V10" s="133"/>
      <c r="W10" s="134"/>
      <c r="X10" s="135"/>
      <c r="Y10" s="128"/>
      <c r="Z10" s="128"/>
      <c r="AA10" s="51"/>
      <c r="AB10" s="134"/>
      <c r="AC10" s="16"/>
    </row>
    <row r="11" spans="2:29" ht="21" x14ac:dyDescent="0.4">
      <c r="B11" s="212"/>
      <c r="C11" s="212"/>
      <c r="D11" s="135"/>
      <c r="E11" s="64"/>
      <c r="F11" s="136"/>
      <c r="G11" s="51"/>
      <c r="H11" s="130"/>
      <c r="I11" s="135"/>
      <c r="J11" s="64"/>
      <c r="K11" s="128"/>
      <c r="L11" s="131"/>
      <c r="M11" s="132"/>
      <c r="N11" s="129"/>
      <c r="O11" s="133"/>
      <c r="P11" s="137"/>
      <c r="Q11" s="131"/>
      <c r="R11" s="132"/>
      <c r="S11" s="135"/>
      <c r="T11" s="64"/>
      <c r="U11" s="136"/>
      <c r="V11" s="133"/>
      <c r="W11" s="134"/>
      <c r="X11" s="135"/>
      <c r="Y11" s="64"/>
      <c r="Z11" s="128"/>
      <c r="AA11" s="51"/>
      <c r="AB11" s="134"/>
      <c r="AC11" s="16"/>
    </row>
    <row r="12" spans="2:29" ht="21" x14ac:dyDescent="0.4">
      <c r="B12" s="212"/>
      <c r="C12" s="212"/>
      <c r="D12" s="128"/>
      <c r="E12" s="128"/>
      <c r="F12" s="136"/>
      <c r="G12" s="51"/>
      <c r="H12" s="138"/>
      <c r="I12" s="135"/>
      <c r="J12" s="64"/>
      <c r="K12" s="136"/>
      <c r="L12" s="131"/>
      <c r="M12" s="132"/>
      <c r="N12" s="128"/>
      <c r="O12" s="127"/>
      <c r="P12" s="127"/>
      <c r="Q12" s="131"/>
      <c r="R12" s="132"/>
      <c r="S12" s="51"/>
      <c r="T12" s="51"/>
      <c r="U12" s="51"/>
      <c r="V12" s="51"/>
      <c r="W12" s="134"/>
      <c r="X12" s="51"/>
      <c r="Y12" s="51"/>
      <c r="Z12" s="51"/>
      <c r="AA12" s="51"/>
      <c r="AB12" s="134"/>
      <c r="AC12" s="16"/>
    </row>
    <row r="13" spans="2:29" ht="21" x14ac:dyDescent="0.4">
      <c r="B13" s="212"/>
      <c r="C13" s="212"/>
      <c r="D13" s="128"/>
      <c r="E13" s="128"/>
      <c r="F13" s="51"/>
      <c r="G13" s="51"/>
      <c r="H13" s="139"/>
      <c r="I13" s="140"/>
      <c r="J13" s="51"/>
      <c r="K13" s="51"/>
      <c r="L13" s="51"/>
      <c r="M13" s="132"/>
      <c r="N13" s="51"/>
      <c r="O13" s="51"/>
      <c r="P13" s="51"/>
      <c r="Q13" s="131"/>
      <c r="R13" s="132"/>
      <c r="S13" s="51"/>
      <c r="T13" s="51"/>
      <c r="U13" s="51"/>
      <c r="V13" s="51"/>
      <c r="W13" s="134"/>
      <c r="X13" s="58"/>
      <c r="Y13" s="51"/>
      <c r="Z13" s="51"/>
      <c r="AA13" s="51"/>
      <c r="AB13" s="134"/>
      <c r="AC13" s="16"/>
    </row>
    <row r="14" spans="2:29" ht="21" x14ac:dyDescent="0.4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16"/>
    </row>
    <row r="15" spans="2:29" ht="21" x14ac:dyDescent="0.4">
      <c r="B15" s="212"/>
      <c r="C15" s="212"/>
      <c r="D15" s="128"/>
      <c r="E15" s="128"/>
      <c r="F15" s="136"/>
      <c r="G15" s="51"/>
      <c r="H15" s="138"/>
      <c r="I15" s="136"/>
      <c r="J15" s="136"/>
      <c r="K15" s="136"/>
      <c r="L15" s="51"/>
      <c r="M15" s="132"/>
      <c r="N15" s="129"/>
      <c r="O15" s="129"/>
      <c r="P15" s="131"/>
      <c r="Q15" s="131"/>
      <c r="R15" s="132"/>
      <c r="S15" s="129"/>
      <c r="T15" s="129"/>
      <c r="U15" s="129"/>
      <c r="V15" s="131"/>
      <c r="W15" s="134"/>
      <c r="X15" s="128"/>
      <c r="Y15" s="128"/>
      <c r="Z15" s="128"/>
      <c r="AA15" s="51"/>
      <c r="AB15" s="134"/>
      <c r="AC15" s="16"/>
    </row>
    <row r="16" spans="2:29" ht="21" x14ac:dyDescent="0.4">
      <c r="B16" s="212"/>
      <c r="C16" s="212"/>
      <c r="D16" s="127"/>
      <c r="E16" s="127"/>
      <c r="F16" s="136"/>
      <c r="G16" s="51"/>
      <c r="H16" s="139"/>
      <c r="I16" s="136"/>
      <c r="J16" s="136"/>
      <c r="K16" s="136"/>
      <c r="L16" s="51"/>
      <c r="M16" s="132"/>
      <c r="N16" s="127"/>
      <c r="O16" s="127"/>
      <c r="P16" s="64"/>
      <c r="Q16" s="131"/>
      <c r="R16" s="132"/>
      <c r="S16" s="64"/>
      <c r="T16" s="64"/>
      <c r="U16" s="135"/>
      <c r="V16" s="131"/>
      <c r="W16" s="134"/>
      <c r="X16" s="128"/>
      <c r="Y16" s="122"/>
      <c r="Z16" s="136"/>
      <c r="AA16" s="51"/>
      <c r="AB16" s="134"/>
      <c r="AC16" s="16"/>
    </row>
    <row r="17" spans="2:29" ht="21" x14ac:dyDescent="0.4">
      <c r="B17" s="212"/>
      <c r="C17" s="212"/>
      <c r="D17" s="128"/>
      <c r="E17" s="128"/>
      <c r="F17" s="136"/>
      <c r="G17" s="51"/>
      <c r="H17" s="139"/>
      <c r="I17" s="136"/>
      <c r="J17" s="136"/>
      <c r="K17" s="136"/>
      <c r="L17" s="51"/>
      <c r="M17" s="132"/>
      <c r="N17" s="64"/>
      <c r="O17" s="122"/>
      <c r="P17" s="136"/>
      <c r="Q17" s="131"/>
      <c r="R17" s="132"/>
      <c r="S17" s="64"/>
      <c r="T17" s="64"/>
      <c r="U17" s="135"/>
      <c r="V17" s="131"/>
      <c r="W17" s="134"/>
      <c r="X17" s="128"/>
      <c r="Y17" s="128"/>
      <c r="Z17" s="128"/>
      <c r="AA17" s="51"/>
      <c r="AB17" s="134"/>
      <c r="AC17" s="16"/>
    </row>
    <row r="18" spans="2:29" ht="21" x14ac:dyDescent="0.4">
      <c r="B18" s="212"/>
      <c r="C18" s="212"/>
      <c r="D18" s="64"/>
      <c r="E18" s="64"/>
      <c r="F18" s="136"/>
      <c r="G18" s="51"/>
      <c r="H18" s="139"/>
      <c r="I18" s="136"/>
      <c r="J18" s="136"/>
      <c r="K18" s="136"/>
      <c r="L18" s="51"/>
      <c r="M18" s="130"/>
      <c r="N18" s="129"/>
      <c r="O18" s="133"/>
      <c r="P18" s="135"/>
      <c r="Q18" s="131"/>
      <c r="R18" s="132"/>
      <c r="S18" s="64"/>
      <c r="T18" s="64"/>
      <c r="U18" s="135"/>
      <c r="V18" s="131"/>
      <c r="W18" s="134"/>
      <c r="X18" s="64"/>
      <c r="Y18" s="122"/>
      <c r="Z18" s="136"/>
      <c r="AA18" s="51"/>
      <c r="AB18" s="134"/>
      <c r="AC18" s="16"/>
    </row>
    <row r="19" spans="2:29" ht="21" x14ac:dyDescent="0.4">
      <c r="B19" s="212"/>
      <c r="C19" s="212"/>
      <c r="D19" s="51"/>
      <c r="E19" s="131"/>
      <c r="F19" s="51"/>
      <c r="G19" s="51"/>
      <c r="H19" s="139"/>
      <c r="I19" s="64"/>
      <c r="J19" s="64"/>
      <c r="K19" s="64"/>
      <c r="L19" s="51"/>
      <c r="M19" s="132"/>
      <c r="N19" s="133"/>
      <c r="O19" s="133"/>
      <c r="P19" s="135"/>
      <c r="Q19" s="131"/>
      <c r="R19" s="132"/>
      <c r="S19" s="51"/>
      <c r="T19" s="51"/>
      <c r="U19" s="51"/>
      <c r="V19" s="51"/>
      <c r="W19" s="134"/>
      <c r="X19" s="51"/>
      <c r="Y19" s="51"/>
      <c r="Z19" s="51"/>
      <c r="AA19" s="51"/>
      <c r="AB19" s="134"/>
      <c r="AC19" s="16"/>
    </row>
    <row r="20" spans="2:29" ht="21" x14ac:dyDescent="0.4">
      <c r="B20" s="212"/>
      <c r="C20" s="212"/>
      <c r="D20" s="131"/>
      <c r="E20" s="131"/>
      <c r="F20" s="131"/>
      <c r="G20" s="51"/>
      <c r="H20" s="139"/>
      <c r="I20" s="64"/>
      <c r="J20" s="64"/>
      <c r="K20" s="64"/>
      <c r="L20" s="51"/>
      <c r="M20" s="132"/>
      <c r="N20" s="51"/>
      <c r="O20" s="51"/>
      <c r="P20" s="51"/>
      <c r="Q20" s="131"/>
      <c r="R20" s="132"/>
      <c r="S20" s="141"/>
      <c r="T20" s="51"/>
      <c r="U20" s="51"/>
      <c r="V20" s="51"/>
      <c r="W20" s="134"/>
      <c r="X20" s="51"/>
      <c r="Y20" s="51"/>
      <c r="Z20" s="51"/>
      <c r="AA20" s="51"/>
      <c r="AB20" s="134"/>
      <c r="AC20" s="16"/>
    </row>
    <row r="21" spans="2:29" ht="21" x14ac:dyDescent="0.4">
      <c r="B21" s="212"/>
      <c r="C21" s="212"/>
      <c r="D21" s="131"/>
      <c r="E21" s="131"/>
      <c r="F21" s="131"/>
      <c r="G21" s="51"/>
      <c r="H21" s="139"/>
      <c r="I21" s="64"/>
      <c r="J21" s="64"/>
      <c r="K21" s="64"/>
      <c r="L21" s="51"/>
      <c r="M21" s="132"/>
      <c r="N21" s="51"/>
      <c r="O21" s="51"/>
      <c r="P21" s="51"/>
      <c r="Q21" s="131"/>
      <c r="R21" s="132"/>
      <c r="S21" s="141"/>
      <c r="T21" s="51"/>
      <c r="U21" s="51"/>
      <c r="V21" s="51"/>
      <c r="W21" s="134"/>
      <c r="X21" s="51"/>
      <c r="Y21" s="51"/>
      <c r="Z21" s="51"/>
      <c r="AA21" s="51"/>
      <c r="AB21" s="134"/>
      <c r="AC21" s="16"/>
    </row>
    <row r="22" spans="2:29" ht="21" x14ac:dyDescent="0.4">
      <c r="B22" s="212"/>
      <c r="C22" s="212"/>
      <c r="D22" s="131"/>
      <c r="E22" s="131"/>
      <c r="F22" s="131"/>
      <c r="G22" s="51"/>
      <c r="H22" s="139"/>
      <c r="I22" s="51"/>
      <c r="J22" s="51"/>
      <c r="K22" s="51"/>
      <c r="L22" s="51"/>
      <c r="M22" s="132"/>
      <c r="N22" s="51"/>
      <c r="O22" s="51"/>
      <c r="P22" s="51"/>
      <c r="Q22" s="131"/>
      <c r="R22" s="132"/>
      <c r="S22" s="141"/>
      <c r="T22" s="51"/>
      <c r="U22" s="51"/>
      <c r="V22" s="51"/>
      <c r="W22" s="134"/>
      <c r="X22" s="51"/>
      <c r="Y22" s="51"/>
      <c r="Z22" s="51"/>
      <c r="AA22" s="51"/>
      <c r="AB22" s="134"/>
      <c r="AC22" s="16"/>
    </row>
    <row r="23" spans="2:29" ht="21" x14ac:dyDescent="0.3"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16"/>
    </row>
    <row r="24" spans="2:29" ht="21" x14ac:dyDescent="0.4">
      <c r="B24" s="127"/>
      <c r="C24" s="142"/>
      <c r="D24" s="128"/>
      <c r="E24" s="128"/>
      <c r="F24" s="136"/>
      <c r="G24" s="51"/>
      <c r="H24" s="138"/>
      <c r="I24" s="124"/>
      <c r="J24" s="128"/>
      <c r="K24" s="143"/>
      <c r="L24" s="51"/>
      <c r="M24" s="130"/>
      <c r="N24" s="125"/>
      <c r="O24" s="144"/>
      <c r="P24" s="125"/>
      <c r="Q24" s="131"/>
      <c r="R24" s="132"/>
      <c r="S24" s="125"/>
      <c r="T24" s="125"/>
      <c r="U24" s="125"/>
      <c r="V24" s="51"/>
      <c r="W24" s="134"/>
      <c r="X24" s="128"/>
      <c r="Y24" s="128"/>
      <c r="Z24" s="128"/>
      <c r="AA24" s="51"/>
      <c r="AB24" s="134"/>
      <c r="AC24" s="16"/>
    </row>
    <row r="25" spans="2:29" ht="21" x14ac:dyDescent="0.4">
      <c r="B25" s="142"/>
      <c r="C25" s="142"/>
      <c r="D25" s="64"/>
      <c r="E25" s="64"/>
      <c r="F25" s="136"/>
      <c r="G25" s="51"/>
      <c r="H25" s="139"/>
      <c r="I25" s="124"/>
      <c r="J25" s="128"/>
      <c r="K25" s="145"/>
      <c r="L25" s="146"/>
      <c r="M25" s="132"/>
      <c r="N25" s="64"/>
      <c r="O25" s="64"/>
      <c r="P25" s="131"/>
      <c r="Q25" s="131"/>
      <c r="R25" s="132"/>
      <c r="S25" s="64"/>
      <c r="T25" s="64"/>
      <c r="U25" s="136"/>
      <c r="V25" s="51"/>
      <c r="W25" s="134"/>
      <c r="X25" s="64"/>
      <c r="Y25" s="122"/>
      <c r="Z25" s="128"/>
      <c r="AA25" s="51"/>
      <c r="AB25" s="134"/>
      <c r="AC25" s="16"/>
    </row>
    <row r="26" spans="2:29" ht="21" x14ac:dyDescent="0.4">
      <c r="B26" s="142"/>
      <c r="C26" s="142"/>
      <c r="D26" s="127"/>
      <c r="E26" s="127"/>
      <c r="F26" s="51"/>
      <c r="G26" s="51"/>
      <c r="H26" s="139"/>
      <c r="I26" s="147"/>
      <c r="J26" s="147"/>
      <c r="K26" s="147"/>
      <c r="L26" s="127"/>
      <c r="M26" s="132"/>
      <c r="N26" s="64"/>
      <c r="O26" s="64"/>
      <c r="P26" s="131"/>
      <c r="Q26" s="131"/>
      <c r="R26" s="132"/>
      <c r="S26" s="64"/>
      <c r="T26" s="64"/>
      <c r="U26" s="136"/>
      <c r="V26" s="51"/>
      <c r="W26" s="134"/>
      <c r="X26" s="64"/>
      <c r="Y26" s="64"/>
      <c r="Z26" s="64"/>
      <c r="AA26" s="51"/>
      <c r="AB26" s="134"/>
      <c r="AC26" s="16"/>
    </row>
    <row r="27" spans="2:29" ht="21" x14ac:dyDescent="0.4">
      <c r="B27" s="142"/>
      <c r="C27" s="142"/>
      <c r="D27" s="51"/>
      <c r="E27" s="51"/>
      <c r="F27" s="51"/>
      <c r="G27" s="51"/>
      <c r="H27" s="139"/>
      <c r="I27" s="148"/>
      <c r="J27" s="148"/>
      <c r="K27" s="124"/>
      <c r="L27" s="128"/>
      <c r="M27" s="132"/>
      <c r="N27" s="30"/>
      <c r="O27" s="51"/>
      <c r="P27" s="51"/>
      <c r="Q27" s="131"/>
      <c r="R27" s="132"/>
      <c r="S27" s="64"/>
      <c r="T27" s="64"/>
      <c r="U27" s="64"/>
      <c r="V27" s="51"/>
      <c r="W27" s="134"/>
      <c r="X27" s="64"/>
      <c r="Y27" s="64"/>
      <c r="Z27" s="64"/>
      <c r="AA27" s="51"/>
      <c r="AB27" s="134"/>
      <c r="AC27" s="16"/>
    </row>
    <row r="28" spans="2:29" ht="21" x14ac:dyDescent="0.4"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16"/>
    </row>
    <row r="29" spans="2:29" ht="21" x14ac:dyDescent="0.4">
      <c r="B29" s="127"/>
      <c r="C29" s="142"/>
      <c r="D29" s="129"/>
      <c r="E29" s="128"/>
      <c r="F29" s="128"/>
      <c r="G29" s="51"/>
      <c r="H29" s="130"/>
      <c r="I29" s="125"/>
      <c r="J29" s="125"/>
      <c r="K29" s="149"/>
      <c r="L29" s="131"/>
      <c r="M29" s="130"/>
      <c r="N29" s="64"/>
      <c r="O29" s="64"/>
      <c r="P29" s="64"/>
      <c r="Q29" s="131"/>
      <c r="R29" s="132"/>
      <c r="S29" s="129"/>
      <c r="T29" s="129"/>
      <c r="U29" s="129"/>
      <c r="V29" s="51"/>
      <c r="W29" s="134"/>
      <c r="X29" s="147"/>
      <c r="Y29" s="125"/>
      <c r="Z29" s="149"/>
      <c r="AA29" s="51"/>
      <c r="AB29" s="134"/>
      <c r="AC29" s="16"/>
    </row>
    <row r="30" spans="2:29" ht="21" x14ac:dyDescent="0.4">
      <c r="B30" s="142"/>
      <c r="C30" s="142"/>
      <c r="D30" s="135"/>
      <c r="E30" s="128"/>
      <c r="F30" s="136"/>
      <c r="G30" s="51"/>
      <c r="H30" s="130"/>
      <c r="I30" s="64"/>
      <c r="J30" s="64"/>
      <c r="K30" s="64"/>
      <c r="L30" s="131"/>
      <c r="M30" s="132"/>
      <c r="N30" s="64"/>
      <c r="O30" s="64"/>
      <c r="P30" s="64"/>
      <c r="Q30" s="131"/>
      <c r="R30" s="132"/>
      <c r="S30" s="135"/>
      <c r="T30" s="129"/>
      <c r="U30" s="129"/>
      <c r="V30" s="51"/>
      <c r="W30" s="134"/>
      <c r="X30" s="124"/>
      <c r="Y30" s="64"/>
      <c r="Z30" s="64"/>
      <c r="AA30" s="51"/>
      <c r="AB30" s="134"/>
      <c r="AC30" s="16"/>
    </row>
    <row r="31" spans="2:29" ht="21" x14ac:dyDescent="0.4">
      <c r="B31" s="142"/>
      <c r="C31" s="142"/>
      <c r="D31" s="135"/>
      <c r="E31" s="64"/>
      <c r="F31" s="136"/>
      <c r="G31" s="51"/>
      <c r="H31" s="130"/>
      <c r="I31" s="64"/>
      <c r="J31" s="64"/>
      <c r="K31" s="64"/>
      <c r="L31" s="131"/>
      <c r="M31" s="132"/>
      <c r="N31" s="64"/>
      <c r="O31" s="64"/>
      <c r="P31" s="64"/>
      <c r="Q31" s="131"/>
      <c r="R31" s="132"/>
      <c r="S31" s="64"/>
      <c r="T31" s="64"/>
      <c r="U31" s="64"/>
      <c r="V31" s="51"/>
      <c r="W31" s="134"/>
      <c r="X31" s="150"/>
      <c r="Y31" s="64"/>
      <c r="Z31" s="64"/>
      <c r="AA31" s="51"/>
      <c r="AB31" s="134"/>
      <c r="AC31" s="16"/>
    </row>
    <row r="32" spans="2:29" ht="21" x14ac:dyDescent="0.4">
      <c r="B32" s="142"/>
      <c r="C32" s="142"/>
      <c r="D32" s="128"/>
      <c r="E32" s="128"/>
      <c r="F32" s="136"/>
      <c r="G32" s="51"/>
      <c r="H32" s="139"/>
      <c r="I32" s="64"/>
      <c r="J32" s="64"/>
      <c r="K32" s="64"/>
      <c r="L32" s="131"/>
      <c r="M32" s="132"/>
      <c r="N32" s="64"/>
      <c r="O32" s="64"/>
      <c r="P32" s="64"/>
      <c r="Q32" s="131"/>
      <c r="R32" s="132"/>
      <c r="S32" s="64"/>
      <c r="T32" s="64"/>
      <c r="U32" s="64"/>
      <c r="V32" s="51"/>
      <c r="W32" s="134"/>
      <c r="X32" s="150"/>
      <c r="Y32" s="64"/>
      <c r="Z32" s="64"/>
      <c r="AA32" s="51"/>
      <c r="AB32" s="134"/>
      <c r="AC32" s="16"/>
    </row>
    <row r="33" spans="2:29" ht="21" x14ac:dyDescent="0.4">
      <c r="B33" s="142"/>
      <c r="C33" s="142"/>
      <c r="D33" s="64"/>
      <c r="E33" s="64"/>
      <c r="F33" s="136"/>
      <c r="G33" s="51"/>
      <c r="H33" s="139"/>
      <c r="I33" s="131"/>
      <c r="J33" s="131"/>
      <c r="K33" s="131"/>
      <c r="L33" s="131"/>
      <c r="M33" s="132"/>
      <c r="N33" s="131"/>
      <c r="O33" s="131"/>
      <c r="P33" s="131"/>
      <c r="Q33" s="131"/>
      <c r="R33" s="132"/>
      <c r="S33" s="131"/>
      <c r="T33" s="131"/>
      <c r="U33" s="131"/>
      <c r="V33" s="51"/>
      <c r="W33" s="134"/>
      <c r="X33" s="150"/>
      <c r="Y33" s="64"/>
      <c r="Z33" s="64"/>
      <c r="AA33" s="51"/>
      <c r="AB33" s="134"/>
      <c r="AC33" s="16"/>
    </row>
    <row r="34" spans="2:29" ht="21" x14ac:dyDescent="0.4">
      <c r="B34" s="142"/>
      <c r="C34" s="142"/>
      <c r="D34" s="131"/>
      <c r="E34" s="131"/>
      <c r="F34" s="131"/>
      <c r="G34" s="51"/>
      <c r="H34" s="139"/>
      <c r="I34" s="131"/>
      <c r="J34" s="131"/>
      <c r="K34" s="131"/>
      <c r="L34" s="131"/>
      <c r="M34" s="132"/>
      <c r="N34" s="131"/>
      <c r="O34" s="131"/>
      <c r="P34" s="131"/>
      <c r="Q34" s="131"/>
      <c r="R34" s="132"/>
      <c r="S34" s="131"/>
      <c r="T34" s="131"/>
      <c r="U34" s="131"/>
      <c r="V34" s="51"/>
      <c r="W34" s="134"/>
      <c r="X34" s="151"/>
      <c r="Y34" s="131"/>
      <c r="Z34" s="131"/>
      <c r="AA34" s="51"/>
      <c r="AB34" s="134"/>
      <c r="AC34" s="16"/>
    </row>
    <row r="35" spans="2:29" ht="21" x14ac:dyDescent="0.4">
      <c r="B35" s="142"/>
      <c r="C35" s="142"/>
      <c r="D35" s="131"/>
      <c r="E35" s="131"/>
      <c r="F35" s="131"/>
      <c r="G35" s="51"/>
      <c r="H35" s="139"/>
      <c r="I35" s="131"/>
      <c r="J35" s="131"/>
      <c r="K35" s="131"/>
      <c r="L35" s="131"/>
      <c r="M35" s="132"/>
      <c r="N35" s="131"/>
      <c r="O35" s="131"/>
      <c r="P35" s="131"/>
      <c r="Q35" s="131"/>
      <c r="R35" s="132"/>
      <c r="S35" s="131"/>
      <c r="T35" s="131"/>
      <c r="U35" s="131"/>
      <c r="V35" s="51"/>
      <c r="W35" s="134"/>
      <c r="X35" s="152"/>
      <c r="Y35" s="152"/>
      <c r="Z35" s="152"/>
      <c r="AA35" s="51"/>
      <c r="AB35" s="134"/>
      <c r="AC35" s="16"/>
    </row>
    <row r="36" spans="2:29" ht="21" x14ac:dyDescent="0.4">
      <c r="B36" s="142"/>
      <c r="C36" s="142"/>
      <c r="D36" s="131"/>
      <c r="E36" s="131"/>
      <c r="F36" s="131"/>
      <c r="G36" s="51"/>
      <c r="H36" s="139"/>
      <c r="I36" s="131"/>
      <c r="J36" s="131"/>
      <c r="K36" s="131"/>
      <c r="L36" s="131"/>
      <c r="M36" s="132"/>
      <c r="N36" s="131"/>
      <c r="O36" s="131"/>
      <c r="P36" s="131"/>
      <c r="Q36" s="131"/>
      <c r="R36" s="132"/>
      <c r="S36" s="131"/>
      <c r="T36" s="131"/>
      <c r="U36" s="131"/>
      <c r="V36" s="51"/>
      <c r="W36" s="134"/>
      <c r="X36" s="152"/>
      <c r="Y36" s="152"/>
      <c r="Z36" s="152"/>
      <c r="AA36" s="51"/>
      <c r="AB36" s="134"/>
      <c r="AC36" s="16"/>
    </row>
    <row r="37" spans="2:29" ht="21" x14ac:dyDescent="0.4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16"/>
    </row>
    <row r="38" spans="2:29" ht="21" x14ac:dyDescent="0.4">
      <c r="B38" s="212"/>
      <c r="C38" s="212"/>
      <c r="D38" s="128"/>
      <c r="E38" s="124"/>
      <c r="F38" s="128"/>
      <c r="G38" s="51"/>
      <c r="H38" s="130"/>
      <c r="I38" s="128"/>
      <c r="J38" s="124"/>
      <c r="K38" s="128"/>
      <c r="L38" s="131"/>
      <c r="M38" s="130"/>
      <c r="N38" s="129"/>
      <c r="O38" s="133"/>
      <c r="P38" s="137"/>
      <c r="Q38" s="128"/>
      <c r="R38" s="132"/>
      <c r="S38" s="129"/>
      <c r="T38" s="128"/>
      <c r="U38" s="128"/>
      <c r="V38" s="133"/>
      <c r="W38" s="134"/>
      <c r="X38" s="124"/>
      <c r="Y38" s="128"/>
      <c r="Z38" s="128"/>
      <c r="AA38" s="51"/>
      <c r="AB38" s="134"/>
      <c r="AC38" s="16"/>
    </row>
    <row r="39" spans="2:29" ht="21" x14ac:dyDescent="0.4">
      <c r="B39" s="212"/>
      <c r="C39" s="212"/>
      <c r="D39" s="136"/>
      <c r="E39" s="153"/>
      <c r="F39" s="136"/>
      <c r="G39" s="51"/>
      <c r="H39" s="130"/>
      <c r="I39" s="136"/>
      <c r="J39" s="153"/>
      <c r="K39" s="136"/>
      <c r="L39" s="131"/>
      <c r="M39" s="132"/>
      <c r="N39" s="51"/>
      <c r="O39" s="154"/>
      <c r="P39" s="137"/>
      <c r="Q39" s="128"/>
      <c r="R39" s="132"/>
      <c r="S39" s="135"/>
      <c r="T39" s="128"/>
      <c r="U39" s="128"/>
      <c r="V39" s="133"/>
      <c r="W39" s="134"/>
      <c r="X39" s="150"/>
      <c r="Y39" s="122"/>
      <c r="Z39" s="136"/>
      <c r="AA39" s="51"/>
      <c r="AB39" s="134"/>
      <c r="AC39" s="16"/>
    </row>
    <row r="40" spans="2:29" ht="21" x14ac:dyDescent="0.4">
      <c r="B40" s="212"/>
      <c r="C40" s="212"/>
      <c r="D40" s="136"/>
      <c r="E40" s="152"/>
      <c r="F40" s="136"/>
      <c r="G40" s="51"/>
      <c r="H40" s="130"/>
      <c r="I40" s="136"/>
      <c r="J40" s="152"/>
      <c r="K40" s="136"/>
      <c r="L40" s="131"/>
      <c r="M40" s="132"/>
      <c r="N40" s="142"/>
      <c r="O40" s="142"/>
      <c r="P40" s="142"/>
      <c r="Q40" s="128"/>
      <c r="R40" s="132"/>
      <c r="S40" s="135"/>
      <c r="T40" s="64"/>
      <c r="U40" s="128"/>
      <c r="V40" s="133"/>
      <c r="W40" s="134"/>
      <c r="X40" s="155"/>
      <c r="Y40" s="135"/>
      <c r="Z40" s="135"/>
      <c r="AA40" s="51"/>
      <c r="AB40" s="134"/>
      <c r="AC40" s="16"/>
    </row>
    <row r="41" spans="2:29" ht="21" x14ac:dyDescent="0.4">
      <c r="B41" s="212"/>
      <c r="C41" s="212"/>
      <c r="D41" s="129"/>
      <c r="E41" s="129"/>
      <c r="F41" s="129"/>
      <c r="G41" s="133"/>
      <c r="H41" s="130"/>
      <c r="I41" s="129"/>
      <c r="J41" s="128"/>
      <c r="K41" s="128"/>
      <c r="L41" s="129"/>
      <c r="M41" s="132"/>
      <c r="N41" s="129"/>
      <c r="O41" s="129"/>
      <c r="P41" s="129"/>
      <c r="Q41" s="129"/>
      <c r="R41" s="132"/>
      <c r="S41" s="128"/>
      <c r="T41" s="124"/>
      <c r="U41" s="128"/>
      <c r="V41" s="51"/>
      <c r="W41" s="134"/>
      <c r="X41" s="124"/>
      <c r="Y41" s="128"/>
      <c r="Z41" s="128"/>
      <c r="AA41" s="51"/>
      <c r="AB41" s="134"/>
      <c r="AC41" s="16"/>
    </row>
    <row r="42" spans="2:29" ht="21" x14ac:dyDescent="0.4">
      <c r="B42" s="212"/>
      <c r="C42" s="212"/>
      <c r="D42" s="135"/>
      <c r="E42" s="129"/>
      <c r="F42" s="135"/>
      <c r="G42" s="133"/>
      <c r="H42" s="139"/>
      <c r="I42" s="135"/>
      <c r="J42" s="128"/>
      <c r="K42" s="136"/>
      <c r="L42" s="129"/>
      <c r="M42" s="132"/>
      <c r="N42" s="135"/>
      <c r="O42" s="129"/>
      <c r="P42" s="129"/>
      <c r="Q42" s="129"/>
      <c r="R42" s="132"/>
      <c r="S42" s="136"/>
      <c r="T42" s="153"/>
      <c r="U42" s="136"/>
      <c r="V42" s="51"/>
      <c r="W42" s="134"/>
      <c r="X42" s="150"/>
      <c r="Y42" s="122"/>
      <c r="Z42" s="136"/>
      <c r="AA42" s="51"/>
      <c r="AB42" s="134"/>
      <c r="AC42" s="16"/>
    </row>
    <row r="43" spans="2:29" ht="21" x14ac:dyDescent="0.4">
      <c r="B43" s="212"/>
      <c r="C43" s="212"/>
      <c r="D43" s="135"/>
      <c r="E43" s="135"/>
      <c r="F43" s="135"/>
      <c r="G43" s="133"/>
      <c r="H43" s="138"/>
      <c r="I43" s="135"/>
      <c r="J43" s="64"/>
      <c r="K43" s="136"/>
      <c r="L43" s="129"/>
      <c r="M43" s="132"/>
      <c r="N43" s="135"/>
      <c r="O43" s="135"/>
      <c r="P43" s="129"/>
      <c r="Q43" s="129"/>
      <c r="R43" s="132"/>
      <c r="S43" s="136"/>
      <c r="T43" s="152"/>
      <c r="U43" s="136"/>
      <c r="V43" s="51"/>
      <c r="W43" s="134"/>
      <c r="X43" s="150"/>
      <c r="Y43" s="64"/>
      <c r="Z43" s="64"/>
      <c r="AA43" s="51"/>
      <c r="AB43" s="134"/>
      <c r="AC43" s="16"/>
    </row>
    <row r="44" spans="2:29" ht="21" x14ac:dyDescent="0.4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16"/>
    </row>
    <row r="45" spans="2:29" ht="21" x14ac:dyDescent="0.4">
      <c r="B45" s="212"/>
      <c r="C45" s="212"/>
      <c r="D45" s="128"/>
      <c r="E45" s="124"/>
      <c r="F45" s="128"/>
      <c r="G45" s="51"/>
      <c r="H45" s="130"/>
      <c r="I45" s="128"/>
      <c r="J45" s="124"/>
      <c r="K45" s="128"/>
      <c r="L45" s="131"/>
      <c r="M45" s="130"/>
      <c r="N45" s="128"/>
      <c r="O45" s="128"/>
      <c r="P45" s="128"/>
      <c r="Q45" s="131"/>
      <c r="R45" s="132"/>
      <c r="S45" s="129"/>
      <c r="T45" s="128"/>
      <c r="U45" s="128"/>
      <c r="V45" s="133"/>
      <c r="W45" s="134"/>
      <c r="X45" s="125"/>
      <c r="Y45" s="144"/>
      <c r="Z45" s="149"/>
      <c r="AA45" s="51"/>
      <c r="AB45" s="134"/>
      <c r="AC45" s="16"/>
    </row>
    <row r="46" spans="2:29" ht="21" x14ac:dyDescent="0.4">
      <c r="B46" s="212"/>
      <c r="C46" s="212"/>
      <c r="D46" s="136"/>
      <c r="E46" s="153"/>
      <c r="F46" s="136"/>
      <c r="G46" s="51"/>
      <c r="H46" s="130"/>
      <c r="I46" s="136"/>
      <c r="J46" s="153"/>
      <c r="K46" s="136"/>
      <c r="L46" s="131"/>
      <c r="M46" s="132"/>
      <c r="N46" s="136"/>
      <c r="O46" s="122"/>
      <c r="P46" s="136"/>
      <c r="Q46" s="131"/>
      <c r="R46" s="132"/>
      <c r="S46" s="135"/>
      <c r="T46" s="128"/>
      <c r="U46" s="136"/>
      <c r="V46" s="133"/>
      <c r="W46" s="134"/>
      <c r="X46" s="64"/>
      <c r="Y46" s="64"/>
      <c r="Z46" s="64"/>
      <c r="AA46" s="51"/>
      <c r="AB46" s="134"/>
      <c r="AC46" s="16"/>
    </row>
    <row r="47" spans="2:29" ht="21" x14ac:dyDescent="0.4">
      <c r="B47" s="212"/>
      <c r="C47" s="212"/>
      <c r="D47" s="136"/>
      <c r="E47" s="152"/>
      <c r="F47" s="136"/>
      <c r="G47" s="51"/>
      <c r="H47" s="130"/>
      <c r="I47" s="136"/>
      <c r="J47" s="152"/>
      <c r="K47" s="136"/>
      <c r="L47" s="131"/>
      <c r="M47" s="132"/>
      <c r="N47" s="136"/>
      <c r="O47" s="136"/>
      <c r="P47" s="136"/>
      <c r="Q47" s="131"/>
      <c r="R47" s="132"/>
      <c r="S47" s="135"/>
      <c r="T47" s="64"/>
      <c r="U47" s="136"/>
      <c r="V47" s="133"/>
      <c r="W47" s="134"/>
      <c r="X47" s="64"/>
      <c r="Y47" s="64"/>
      <c r="Z47" s="64"/>
      <c r="AA47" s="51"/>
      <c r="AB47" s="134"/>
      <c r="AC47" s="16"/>
    </row>
    <row r="48" spans="2:29" ht="21" x14ac:dyDescent="0.4">
      <c r="B48" s="212"/>
      <c r="C48" s="212"/>
      <c r="D48" s="124"/>
      <c r="E48" s="128"/>
      <c r="F48" s="128"/>
      <c r="G48" s="51"/>
      <c r="H48" s="139"/>
      <c r="I48" s="129"/>
      <c r="J48" s="129"/>
      <c r="K48" s="129"/>
      <c r="L48" s="129"/>
      <c r="M48" s="132"/>
      <c r="N48" s="125"/>
      <c r="O48" s="125"/>
      <c r="P48" s="125"/>
      <c r="Q48" s="131"/>
      <c r="R48" s="132"/>
      <c r="S48" s="124"/>
      <c r="T48" s="128"/>
      <c r="U48" s="128"/>
      <c r="V48" s="51"/>
      <c r="W48" s="134"/>
      <c r="X48" s="156"/>
      <c r="Y48" s="129"/>
      <c r="Z48" s="129"/>
      <c r="AA48" s="51"/>
      <c r="AB48" s="134"/>
      <c r="AC48" s="16"/>
    </row>
    <row r="49" spans="2:29" ht="21" x14ac:dyDescent="0.4">
      <c r="B49" s="212"/>
      <c r="C49" s="212"/>
      <c r="D49" s="150"/>
      <c r="E49" s="122"/>
      <c r="F49" s="128"/>
      <c r="G49" s="51"/>
      <c r="H49" s="139"/>
      <c r="I49" s="129"/>
      <c r="J49" s="129"/>
      <c r="K49" s="135"/>
      <c r="L49" s="129"/>
      <c r="M49" s="132"/>
      <c r="N49" s="136"/>
      <c r="O49" s="136"/>
      <c r="P49" s="136"/>
      <c r="Q49" s="131"/>
      <c r="R49" s="132"/>
      <c r="S49" s="51"/>
      <c r="T49" s="127"/>
      <c r="U49" s="136"/>
      <c r="V49" s="51"/>
      <c r="W49" s="134"/>
      <c r="X49" s="157"/>
      <c r="Y49" s="128"/>
      <c r="Z49" s="135"/>
      <c r="AA49" s="51"/>
      <c r="AB49" s="134"/>
      <c r="AC49" s="16"/>
    </row>
    <row r="50" spans="2:29" ht="21" x14ac:dyDescent="0.4">
      <c r="B50" s="212"/>
      <c r="C50" s="212"/>
      <c r="D50" s="150"/>
      <c r="E50" s="64"/>
      <c r="F50" s="64"/>
      <c r="G50" s="51"/>
      <c r="H50" s="139"/>
      <c r="I50" s="129"/>
      <c r="J50" s="129"/>
      <c r="K50" s="135"/>
      <c r="L50" s="129"/>
      <c r="M50" s="132"/>
      <c r="N50" s="64"/>
      <c r="O50" s="64"/>
      <c r="P50" s="64"/>
      <c r="Q50" s="131"/>
      <c r="R50" s="132"/>
      <c r="S50" s="51"/>
      <c r="T50" s="51"/>
      <c r="U50" s="136"/>
      <c r="V50" s="51"/>
      <c r="W50" s="134"/>
      <c r="X50" s="158"/>
      <c r="Y50" s="133"/>
      <c r="Z50" s="135"/>
      <c r="AA50" s="51"/>
      <c r="AB50" s="134"/>
      <c r="AC50" s="16"/>
    </row>
    <row r="51" spans="2:29" ht="21" x14ac:dyDescent="0.4">
      <c r="B51" s="212"/>
      <c r="C51" s="212"/>
      <c r="D51" s="150"/>
      <c r="E51" s="64"/>
      <c r="F51" s="64"/>
      <c r="G51" s="51"/>
      <c r="H51" s="138"/>
      <c r="I51" s="51"/>
      <c r="J51" s="51"/>
      <c r="K51" s="51"/>
      <c r="L51" s="131"/>
      <c r="M51" s="132"/>
      <c r="N51" s="51"/>
      <c r="O51" s="51"/>
      <c r="P51" s="51"/>
      <c r="Q51" s="131"/>
      <c r="R51" s="132"/>
      <c r="S51" s="51"/>
      <c r="T51" s="51"/>
      <c r="U51" s="51"/>
      <c r="V51" s="51"/>
      <c r="W51" s="134"/>
      <c r="X51" s="157"/>
      <c r="Y51" s="64"/>
      <c r="Z51" s="135"/>
      <c r="AA51" s="51"/>
      <c r="AB51" s="134"/>
      <c r="AC51" s="16"/>
    </row>
    <row r="52" spans="2:29" ht="21" x14ac:dyDescent="0.4">
      <c r="B52" s="142"/>
      <c r="C52" s="142"/>
      <c r="D52" s="51"/>
      <c r="E52" s="51"/>
      <c r="F52" s="51"/>
      <c r="G52" s="51"/>
      <c r="H52" s="139"/>
      <c r="I52" s="51"/>
      <c r="J52" s="51"/>
      <c r="K52" s="51"/>
      <c r="L52" s="131"/>
      <c r="M52" s="132"/>
      <c r="N52" s="51"/>
      <c r="O52" s="51"/>
      <c r="P52" s="51"/>
      <c r="Q52" s="131"/>
      <c r="R52" s="132"/>
      <c r="S52" s="51"/>
      <c r="T52" s="51"/>
      <c r="U52" s="51"/>
      <c r="V52" s="51"/>
      <c r="W52" s="134"/>
      <c r="X52" s="159"/>
      <c r="Y52" s="51"/>
      <c r="Z52" s="51"/>
      <c r="AA52" s="51"/>
      <c r="AB52" s="134"/>
      <c r="AC52" s="16"/>
    </row>
    <row r="53" spans="2:29" ht="21" x14ac:dyDescent="0.4">
      <c r="B53" s="212"/>
      <c r="C53" s="212"/>
      <c r="D53" s="128"/>
      <c r="E53" s="128"/>
      <c r="F53" s="128"/>
      <c r="G53" s="127"/>
      <c r="H53" s="130"/>
      <c r="I53" s="125"/>
      <c r="J53" s="149"/>
      <c r="K53" s="149"/>
      <c r="L53" s="131"/>
      <c r="M53" s="130"/>
      <c r="N53" s="128"/>
      <c r="O53" s="128"/>
      <c r="P53" s="128"/>
      <c r="Q53" s="128"/>
      <c r="R53" s="132"/>
      <c r="S53" s="128"/>
      <c r="T53" s="128"/>
      <c r="U53" s="128"/>
      <c r="V53" s="127"/>
      <c r="W53" s="134"/>
      <c r="X53" s="64"/>
      <c r="Y53" s="64"/>
      <c r="Z53" s="64"/>
      <c r="AA53" s="51"/>
      <c r="AB53" s="134"/>
      <c r="AC53" s="16"/>
    </row>
    <row r="54" spans="2:29" ht="21" x14ac:dyDescent="0.4">
      <c r="B54" s="212"/>
      <c r="C54" s="212"/>
      <c r="D54" s="127"/>
      <c r="E54" s="122"/>
      <c r="F54" s="136"/>
      <c r="G54" s="127"/>
      <c r="H54" s="130"/>
      <c r="I54" s="135"/>
      <c r="J54" s="64"/>
      <c r="K54" s="64"/>
      <c r="L54" s="131"/>
      <c r="M54" s="132"/>
      <c r="N54" s="136"/>
      <c r="O54" s="128"/>
      <c r="P54" s="136"/>
      <c r="Q54" s="128"/>
      <c r="R54" s="132"/>
      <c r="S54" s="136"/>
      <c r="T54" s="136"/>
      <c r="U54" s="128"/>
      <c r="V54" s="127"/>
      <c r="W54" s="134"/>
      <c r="X54" s="64"/>
      <c r="Y54" s="64"/>
      <c r="Z54" s="64"/>
      <c r="AA54" s="51"/>
      <c r="AB54" s="134"/>
      <c r="AC54" s="16"/>
    </row>
    <row r="55" spans="2:29" ht="21" x14ac:dyDescent="0.4">
      <c r="B55" s="136"/>
      <c r="C55" s="136"/>
      <c r="D55" s="64"/>
      <c r="E55" s="64"/>
      <c r="F55" s="64"/>
      <c r="G55" s="51"/>
      <c r="H55" s="130"/>
      <c r="I55" s="64"/>
      <c r="J55" s="64"/>
      <c r="K55" s="64"/>
      <c r="L55" s="131"/>
      <c r="M55" s="132"/>
      <c r="N55" s="136"/>
      <c r="O55" s="136"/>
      <c r="P55" s="136"/>
      <c r="Q55" s="128"/>
      <c r="R55" s="132"/>
      <c r="S55" s="136"/>
      <c r="T55" s="136"/>
      <c r="U55" s="128"/>
      <c r="V55" s="127"/>
      <c r="W55" s="134"/>
      <c r="X55" s="64"/>
      <c r="Y55" s="64"/>
      <c r="Z55" s="64"/>
      <c r="AA55" s="51"/>
      <c r="AB55" s="134"/>
      <c r="AC55" s="16"/>
    </row>
    <row r="56" spans="2:29" ht="21" x14ac:dyDescent="0.4">
      <c r="B56" s="136"/>
      <c r="C56" s="136"/>
      <c r="D56" s="64"/>
      <c r="E56" s="64"/>
      <c r="F56" s="64"/>
      <c r="G56" s="51"/>
      <c r="H56" s="139"/>
      <c r="I56" s="64"/>
      <c r="J56" s="64"/>
      <c r="K56" s="64"/>
      <c r="L56" s="131"/>
      <c r="M56" s="132"/>
      <c r="N56" s="136"/>
      <c r="O56" s="136"/>
      <c r="P56" s="136"/>
      <c r="Q56" s="128"/>
      <c r="R56" s="132"/>
      <c r="S56" s="51"/>
      <c r="T56" s="51"/>
      <c r="U56" s="51"/>
      <c r="V56" s="51"/>
      <c r="W56" s="134"/>
      <c r="X56" s="64"/>
      <c r="Y56" s="64"/>
      <c r="Z56" s="64"/>
      <c r="AA56" s="51"/>
      <c r="AB56" s="134"/>
      <c r="AC56" s="16"/>
    </row>
    <row r="57" spans="2:29" ht="21" x14ac:dyDescent="0.4">
      <c r="B57" s="142"/>
      <c r="C57" s="142"/>
      <c r="D57" s="51"/>
      <c r="E57" s="51"/>
      <c r="F57" s="51"/>
      <c r="G57" s="51"/>
      <c r="H57" s="139"/>
      <c r="I57" s="64"/>
      <c r="J57" s="64"/>
      <c r="K57" s="64"/>
      <c r="L57" s="131"/>
      <c r="M57" s="132"/>
      <c r="N57" s="64"/>
      <c r="O57" s="64"/>
      <c r="P57" s="64"/>
      <c r="Q57" s="131"/>
      <c r="R57" s="132"/>
      <c r="S57" s="30"/>
      <c r="T57" s="30"/>
      <c r="U57" s="30"/>
      <c r="V57" s="30"/>
      <c r="W57" s="134"/>
      <c r="X57" s="64"/>
      <c r="Y57" s="64"/>
      <c r="Z57" s="64"/>
      <c r="AA57" s="51"/>
      <c r="AB57" s="134"/>
      <c r="AC57" s="16"/>
    </row>
    <row r="58" spans="2:29" ht="21" x14ac:dyDescent="0.4">
      <c r="B58" s="142"/>
      <c r="C58" s="142"/>
      <c r="D58" s="51"/>
      <c r="E58" s="51"/>
      <c r="F58" s="51"/>
      <c r="G58" s="51"/>
      <c r="H58" s="139"/>
      <c r="I58" s="64"/>
      <c r="J58" s="64"/>
      <c r="K58" s="64"/>
      <c r="L58" s="131"/>
      <c r="M58" s="132"/>
      <c r="N58" s="64"/>
      <c r="O58" s="64"/>
      <c r="P58" s="64"/>
      <c r="Q58" s="131"/>
      <c r="R58" s="132"/>
      <c r="S58" s="30"/>
      <c r="T58" s="30"/>
      <c r="U58" s="30"/>
      <c r="V58" s="30"/>
      <c r="W58" s="134"/>
      <c r="X58" s="64"/>
      <c r="Y58" s="64"/>
      <c r="Z58" s="64"/>
      <c r="AA58" s="51"/>
      <c r="AB58" s="134"/>
      <c r="AC58" s="16"/>
    </row>
    <row r="59" spans="2:29" ht="21" x14ac:dyDescent="0.4"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16"/>
    </row>
    <row r="60" spans="2:29" ht="21" x14ac:dyDescent="0.4">
      <c r="B60" s="212"/>
      <c r="C60" s="212"/>
      <c r="D60" s="128"/>
      <c r="E60" s="128"/>
      <c r="F60" s="128"/>
      <c r="G60" s="51"/>
      <c r="H60" s="132"/>
      <c r="I60" s="128"/>
      <c r="J60" s="124"/>
      <c r="K60" s="128"/>
      <c r="L60" s="131"/>
      <c r="M60" s="130"/>
      <c r="N60" s="128"/>
      <c r="O60" s="128"/>
      <c r="P60" s="128"/>
      <c r="Q60" s="51"/>
      <c r="R60" s="132"/>
      <c r="S60" s="128"/>
      <c r="T60" s="128"/>
      <c r="U60" s="128"/>
      <c r="V60" s="51"/>
      <c r="W60" s="134"/>
      <c r="X60" s="128"/>
      <c r="Y60" s="128"/>
      <c r="Z60" s="128"/>
      <c r="AA60" s="127"/>
      <c r="AB60" s="134"/>
      <c r="AC60" s="16"/>
    </row>
    <row r="61" spans="2:29" ht="21" x14ac:dyDescent="0.4">
      <c r="B61" s="212"/>
      <c r="C61" s="212"/>
      <c r="D61" s="128"/>
      <c r="E61" s="128"/>
      <c r="F61" s="128"/>
      <c r="G61" s="51"/>
      <c r="H61" s="139"/>
      <c r="I61" s="128"/>
      <c r="J61" s="153"/>
      <c r="K61" s="128"/>
      <c r="L61" s="131"/>
      <c r="M61" s="132"/>
      <c r="N61" s="128"/>
      <c r="O61" s="122"/>
      <c r="P61" s="136"/>
      <c r="Q61" s="51"/>
      <c r="R61" s="132"/>
      <c r="S61" s="136"/>
      <c r="T61" s="122"/>
      <c r="U61" s="136"/>
      <c r="V61" s="51"/>
      <c r="W61" s="134"/>
      <c r="X61" s="128"/>
      <c r="Y61" s="122"/>
      <c r="Z61" s="136"/>
      <c r="AA61" s="127"/>
      <c r="AB61" s="134"/>
      <c r="AC61" s="16"/>
    </row>
    <row r="62" spans="2:29" ht="21" x14ac:dyDescent="0.4">
      <c r="B62" s="212"/>
      <c r="C62" s="212"/>
      <c r="D62" s="64"/>
      <c r="E62" s="64"/>
      <c r="F62" s="136"/>
      <c r="G62" s="51"/>
      <c r="H62" s="139"/>
      <c r="I62" s="64"/>
      <c r="J62" s="153"/>
      <c r="K62" s="136"/>
      <c r="L62" s="131"/>
      <c r="M62" s="132"/>
      <c r="N62" s="136"/>
      <c r="O62" s="122"/>
      <c r="P62" s="136"/>
      <c r="Q62" s="51"/>
      <c r="R62" s="132"/>
      <c r="S62" s="136"/>
      <c r="T62" s="122"/>
      <c r="U62" s="136"/>
      <c r="V62" s="51"/>
      <c r="W62" s="134"/>
      <c r="X62" s="128"/>
      <c r="Y62" s="122"/>
      <c r="Z62" s="136"/>
      <c r="AA62" s="127"/>
      <c r="AB62" s="134"/>
      <c r="AC62" s="16"/>
    </row>
    <row r="63" spans="2:29" ht="21" x14ac:dyDescent="0.4">
      <c r="B63" s="142"/>
      <c r="C63" s="142"/>
      <c r="D63" s="128"/>
      <c r="E63" s="124"/>
      <c r="F63" s="128"/>
      <c r="G63" s="51"/>
      <c r="H63" s="130"/>
      <c r="I63" s="129"/>
      <c r="J63" s="129"/>
      <c r="K63" s="129"/>
      <c r="L63" s="131"/>
      <c r="M63" s="132"/>
      <c r="N63" s="64"/>
      <c r="O63" s="64"/>
      <c r="P63" s="64"/>
      <c r="Q63" s="131"/>
      <c r="R63" s="132"/>
      <c r="S63" s="129"/>
      <c r="T63" s="129"/>
      <c r="U63" s="129"/>
      <c r="V63" s="51"/>
      <c r="W63" s="134"/>
      <c r="X63" s="129"/>
      <c r="Y63" s="129"/>
      <c r="Z63" s="129"/>
      <c r="AA63" s="51"/>
      <c r="AB63" s="134"/>
      <c r="AC63" s="16"/>
    </row>
    <row r="64" spans="2:29" ht="21" x14ac:dyDescent="0.4">
      <c r="B64" s="142"/>
      <c r="C64" s="142"/>
      <c r="D64" s="136"/>
      <c r="E64" s="153"/>
      <c r="F64" s="136"/>
      <c r="G64" s="51"/>
      <c r="H64" s="130"/>
      <c r="I64" s="133"/>
      <c r="J64" s="129"/>
      <c r="K64" s="135"/>
      <c r="L64" s="131"/>
      <c r="M64" s="132"/>
      <c r="N64" s="127"/>
      <c r="O64" s="127"/>
      <c r="P64" s="136"/>
      <c r="Q64" s="128"/>
      <c r="R64" s="132"/>
      <c r="S64" s="30"/>
      <c r="T64" s="128"/>
      <c r="U64" s="135"/>
      <c r="V64" s="51"/>
      <c r="W64" s="134"/>
      <c r="X64" s="135"/>
      <c r="Y64" s="129"/>
      <c r="Z64" s="135"/>
      <c r="AA64" s="51"/>
      <c r="AB64" s="134"/>
      <c r="AC64" s="16"/>
    </row>
    <row r="65" spans="2:29" ht="21" x14ac:dyDescent="0.4">
      <c r="B65" s="142"/>
      <c r="C65" s="142"/>
      <c r="D65" s="136"/>
      <c r="E65" s="152"/>
      <c r="F65" s="136"/>
      <c r="G65" s="51"/>
      <c r="H65" s="130"/>
      <c r="I65" s="129"/>
      <c r="J65" s="129"/>
      <c r="K65" s="129"/>
      <c r="L65" s="131"/>
      <c r="M65" s="132"/>
      <c r="N65" s="136"/>
      <c r="O65" s="122"/>
      <c r="P65" s="136"/>
      <c r="Q65" s="128"/>
      <c r="R65" s="132"/>
      <c r="S65" s="30"/>
      <c r="T65" s="51"/>
      <c r="U65" s="51"/>
      <c r="V65" s="51"/>
      <c r="W65" s="134"/>
      <c r="X65" s="135"/>
      <c r="Y65" s="135"/>
      <c r="Z65" s="135"/>
      <c r="AA65" s="51"/>
      <c r="AB65" s="134"/>
      <c r="AC65" s="16"/>
    </row>
    <row r="66" spans="2:29" ht="21" x14ac:dyDescent="0.4">
      <c r="B66" s="142"/>
      <c r="C66" s="142"/>
      <c r="D66" s="131"/>
      <c r="E66" s="131"/>
      <c r="F66" s="131"/>
      <c r="G66" s="51"/>
      <c r="H66" s="139"/>
      <c r="I66" s="133"/>
      <c r="J66" s="133"/>
      <c r="K66" s="135"/>
      <c r="L66" s="131"/>
      <c r="M66" s="132"/>
      <c r="N66" s="136"/>
      <c r="O66" s="136"/>
      <c r="P66" s="136"/>
      <c r="Q66" s="128"/>
      <c r="R66" s="132"/>
      <c r="S66" s="30"/>
      <c r="T66" s="51"/>
      <c r="U66" s="51"/>
      <c r="V66" s="51"/>
      <c r="W66" s="134"/>
      <c r="X66" s="51"/>
      <c r="Y66" s="51"/>
      <c r="Z66" s="51"/>
      <c r="AA66" s="51"/>
      <c r="AB66" s="134"/>
      <c r="AC66" s="16"/>
    </row>
    <row r="67" spans="2:29" ht="21" x14ac:dyDescent="0.4">
      <c r="B67" s="142"/>
      <c r="C67" s="142"/>
      <c r="D67" s="51"/>
      <c r="E67" s="51"/>
      <c r="F67" s="51"/>
      <c r="G67" s="51"/>
      <c r="H67" s="139"/>
      <c r="I67" s="133"/>
      <c r="J67" s="133"/>
      <c r="K67" s="135"/>
      <c r="L67" s="131"/>
      <c r="M67" s="132"/>
      <c r="N67" s="51"/>
      <c r="O67" s="51"/>
      <c r="P67" s="51"/>
      <c r="Q67" s="131"/>
      <c r="R67" s="132"/>
      <c r="S67" s="30"/>
      <c r="T67" s="51"/>
      <c r="U67" s="51"/>
      <c r="V67" s="51"/>
      <c r="W67" s="134"/>
      <c r="X67" s="51"/>
      <c r="Y67" s="51"/>
      <c r="Z67" s="51"/>
      <c r="AA67" s="51"/>
      <c r="AB67" s="134"/>
      <c r="AC67" s="16"/>
    </row>
    <row r="68" spans="2:29" ht="21" x14ac:dyDescent="0.4"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16"/>
    </row>
    <row r="69" spans="2:29" ht="21" x14ac:dyDescent="0.4">
      <c r="B69" s="128"/>
      <c r="C69" s="128"/>
      <c r="D69" s="128"/>
      <c r="E69" s="124"/>
      <c r="F69" s="128"/>
      <c r="G69" s="51"/>
      <c r="H69" s="132"/>
      <c r="I69" s="128"/>
      <c r="J69" s="128"/>
      <c r="K69" s="128"/>
      <c r="L69" s="131"/>
      <c r="M69" s="132"/>
      <c r="N69" s="128"/>
      <c r="O69" s="127"/>
      <c r="P69" s="136"/>
      <c r="Q69" s="128"/>
      <c r="R69" s="132"/>
      <c r="S69" s="128"/>
      <c r="T69" s="128"/>
      <c r="U69" s="128"/>
      <c r="V69" s="51"/>
      <c r="W69" s="134"/>
      <c r="X69" s="128"/>
      <c r="Y69" s="128"/>
      <c r="Z69" s="128"/>
      <c r="AA69" s="51"/>
      <c r="AB69" s="134"/>
      <c r="AC69" s="16"/>
    </row>
    <row r="70" spans="2:29" ht="21" x14ac:dyDescent="0.4">
      <c r="B70" s="142"/>
      <c r="C70" s="142"/>
      <c r="D70" s="136"/>
      <c r="E70" s="153"/>
      <c r="F70" s="128"/>
      <c r="G70" s="51"/>
      <c r="H70" s="139"/>
      <c r="I70" s="160"/>
      <c r="J70" s="122"/>
      <c r="K70" s="128"/>
      <c r="L70" s="131"/>
      <c r="M70" s="132"/>
      <c r="N70" s="136"/>
      <c r="O70" s="136"/>
      <c r="P70" s="136"/>
      <c r="Q70" s="128"/>
      <c r="R70" s="132"/>
      <c r="S70" s="136"/>
      <c r="T70" s="122"/>
      <c r="U70" s="136"/>
      <c r="V70" s="51"/>
      <c r="W70" s="134"/>
      <c r="X70" s="64"/>
      <c r="Y70" s="128"/>
      <c r="Z70" s="136"/>
      <c r="AA70" s="51"/>
      <c r="AB70" s="134"/>
      <c r="AC70" s="16"/>
    </row>
    <row r="71" spans="2:29" ht="21" x14ac:dyDescent="0.4">
      <c r="B71" s="142"/>
      <c r="C71" s="142"/>
      <c r="D71" s="136"/>
      <c r="E71" s="152"/>
      <c r="F71" s="136"/>
      <c r="G71" s="51"/>
      <c r="H71" s="139"/>
      <c r="I71" s="128"/>
      <c r="J71" s="128"/>
      <c r="K71" s="128"/>
      <c r="L71" s="131"/>
      <c r="M71" s="132"/>
      <c r="N71" s="142"/>
      <c r="O71" s="142"/>
      <c r="P71" s="142"/>
      <c r="Q71" s="127"/>
      <c r="R71" s="132"/>
      <c r="S71" s="64"/>
      <c r="T71" s="64"/>
      <c r="U71" s="64"/>
      <c r="V71" s="51"/>
      <c r="W71" s="134"/>
      <c r="X71" s="64"/>
      <c r="Y71" s="64"/>
      <c r="Z71" s="136"/>
      <c r="AA71" s="51"/>
      <c r="AB71" s="134"/>
      <c r="AC71" s="16"/>
    </row>
    <row r="72" spans="2:29" ht="21" x14ac:dyDescent="0.4">
      <c r="B72" s="142"/>
      <c r="C72" s="142"/>
      <c r="D72" s="51"/>
      <c r="E72" s="51"/>
      <c r="F72" s="51"/>
      <c r="G72" s="51"/>
      <c r="H72" s="132"/>
      <c r="I72" s="128"/>
      <c r="J72" s="128"/>
      <c r="K72" s="128"/>
      <c r="L72" s="131"/>
      <c r="M72" s="132"/>
      <c r="N72" s="142"/>
      <c r="O72" s="142"/>
      <c r="P72" s="142"/>
      <c r="Q72" s="127"/>
      <c r="R72" s="132"/>
      <c r="S72" s="64"/>
      <c r="T72" s="64"/>
      <c r="U72" s="64"/>
      <c r="V72" s="51"/>
      <c r="W72" s="134"/>
      <c r="X72" s="125"/>
      <c r="Y72" s="125"/>
      <c r="Z72" s="125"/>
      <c r="AA72" s="51"/>
      <c r="AB72" s="134"/>
      <c r="AC72" s="16"/>
    </row>
    <row r="73" spans="2:29" ht="21" x14ac:dyDescent="0.4">
      <c r="B73" s="142"/>
      <c r="C73" s="142"/>
      <c r="D73" s="51"/>
      <c r="E73" s="51"/>
      <c r="F73" s="51"/>
      <c r="G73" s="51"/>
      <c r="H73" s="132"/>
      <c r="I73" s="129"/>
      <c r="J73" s="129"/>
      <c r="K73" s="128"/>
      <c r="L73" s="131"/>
      <c r="M73" s="132"/>
      <c r="N73" s="127"/>
      <c r="O73" s="127"/>
      <c r="P73" s="127"/>
      <c r="Q73" s="127"/>
      <c r="R73" s="132"/>
      <c r="S73" s="64"/>
      <c r="T73" s="64"/>
      <c r="U73" s="64"/>
      <c r="V73" s="51"/>
      <c r="W73" s="134"/>
      <c r="X73" s="135"/>
      <c r="Y73" s="135"/>
      <c r="Z73" s="135"/>
      <c r="AA73" s="51"/>
      <c r="AB73" s="134"/>
      <c r="AC73" s="16"/>
    </row>
    <row r="74" spans="2:29" ht="21" x14ac:dyDescent="0.4">
      <c r="B74" s="142"/>
      <c r="C74" s="142"/>
      <c r="D74" s="51"/>
      <c r="E74" s="51"/>
      <c r="F74" s="51"/>
      <c r="G74" s="51"/>
      <c r="H74" s="132"/>
      <c r="I74" s="129"/>
      <c r="J74" s="129"/>
      <c r="K74" s="128"/>
      <c r="L74" s="131"/>
      <c r="M74" s="132"/>
      <c r="N74" s="51"/>
      <c r="O74" s="51"/>
      <c r="P74" s="51"/>
      <c r="Q74" s="51"/>
      <c r="R74" s="132"/>
      <c r="S74" s="64"/>
      <c r="T74" s="64"/>
      <c r="U74" s="64"/>
      <c r="V74" s="51"/>
      <c r="W74" s="134"/>
      <c r="X74" s="135"/>
      <c r="Y74" s="135"/>
      <c r="Z74" s="135"/>
      <c r="AA74" s="51"/>
      <c r="AB74" s="134"/>
      <c r="AC74" s="16"/>
    </row>
    <row r="75" spans="2:29" ht="21" x14ac:dyDescent="0.4">
      <c r="B75" s="142"/>
      <c r="C75" s="142"/>
      <c r="D75" s="51"/>
      <c r="E75" s="51"/>
      <c r="F75" s="51"/>
      <c r="G75" s="51"/>
      <c r="H75" s="132"/>
      <c r="I75" s="133"/>
      <c r="J75" s="133"/>
      <c r="K75" s="135"/>
      <c r="L75" s="131"/>
      <c r="M75" s="132"/>
      <c r="N75" s="51"/>
      <c r="O75" s="51"/>
      <c r="P75" s="51"/>
      <c r="Q75" s="51"/>
      <c r="R75" s="132"/>
      <c r="S75" s="131"/>
      <c r="T75" s="131"/>
      <c r="U75" s="131"/>
      <c r="V75" s="51"/>
      <c r="W75" s="161"/>
      <c r="X75" s="64"/>
      <c r="Y75" s="64"/>
      <c r="Z75" s="136"/>
      <c r="AA75" s="51"/>
      <c r="AB75" s="134"/>
      <c r="AC75" s="16"/>
    </row>
    <row r="76" spans="2:29" ht="21" x14ac:dyDescent="0.4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16"/>
    </row>
    <row r="77" spans="2:29" ht="21" x14ac:dyDescent="0.4">
      <c r="B77" s="212"/>
      <c r="C77" s="212"/>
      <c r="D77" s="125"/>
      <c r="E77" s="125"/>
      <c r="F77" s="125"/>
      <c r="G77" s="51"/>
      <c r="H77" s="132"/>
      <c r="I77" s="156"/>
      <c r="J77" s="129"/>
      <c r="K77" s="129"/>
      <c r="L77" s="131"/>
      <c r="M77" s="132"/>
      <c r="N77" s="135"/>
      <c r="O77" s="135"/>
      <c r="P77" s="135"/>
      <c r="Q77" s="133"/>
      <c r="R77" s="132"/>
      <c r="S77" s="125"/>
      <c r="T77" s="125"/>
      <c r="U77" s="125"/>
      <c r="V77" s="51"/>
      <c r="W77" s="134"/>
      <c r="X77" s="128"/>
      <c r="Y77" s="128"/>
      <c r="Z77" s="128"/>
      <c r="AA77" s="51"/>
      <c r="AB77" s="134"/>
      <c r="AC77" s="16"/>
    </row>
    <row r="78" spans="2:29" ht="21" x14ac:dyDescent="0.4">
      <c r="B78" s="212"/>
      <c r="C78" s="212"/>
      <c r="D78" s="136"/>
      <c r="E78" s="136"/>
      <c r="F78" s="136"/>
      <c r="G78" s="51"/>
      <c r="H78" s="132"/>
      <c r="I78" s="124"/>
      <c r="J78" s="51"/>
      <c r="K78" s="135"/>
      <c r="L78" s="131"/>
      <c r="M78" s="132"/>
      <c r="N78" s="135"/>
      <c r="O78" s="135"/>
      <c r="P78" s="135"/>
      <c r="Q78" s="51"/>
      <c r="R78" s="132"/>
      <c r="S78" s="64"/>
      <c r="T78" s="64"/>
      <c r="U78" s="64"/>
      <c r="V78" s="51"/>
      <c r="W78" s="134"/>
      <c r="X78" s="51"/>
      <c r="Y78" s="122"/>
      <c r="Z78" s="136"/>
      <c r="AA78" s="51"/>
      <c r="AB78" s="134"/>
      <c r="AC78" s="16"/>
    </row>
    <row r="79" spans="2:29" ht="21" x14ac:dyDescent="0.4">
      <c r="B79" s="212"/>
      <c r="C79" s="212"/>
      <c r="D79" s="128"/>
      <c r="E79" s="128"/>
      <c r="F79" s="128"/>
      <c r="G79" s="51"/>
      <c r="H79" s="132"/>
      <c r="I79" s="125"/>
      <c r="J79" s="149"/>
      <c r="K79" s="149"/>
      <c r="L79" s="131"/>
      <c r="M79" s="132"/>
      <c r="N79" s="136"/>
      <c r="O79" s="136"/>
      <c r="P79" s="136"/>
      <c r="Q79" s="51"/>
      <c r="R79" s="132"/>
      <c r="S79" s="64"/>
      <c r="T79" s="64"/>
      <c r="U79" s="64"/>
      <c r="V79" s="51"/>
      <c r="W79" s="134"/>
      <c r="X79" s="135"/>
      <c r="Y79" s="135"/>
      <c r="Z79" s="135"/>
      <c r="AA79" s="51"/>
      <c r="AB79" s="134"/>
      <c r="AC79" s="16"/>
    </row>
    <row r="80" spans="2:29" ht="21" x14ac:dyDescent="0.4">
      <c r="B80" s="212"/>
      <c r="C80" s="212"/>
      <c r="D80" s="136"/>
      <c r="E80" s="122"/>
      <c r="F80" s="128"/>
      <c r="G80" s="51"/>
      <c r="H80" s="130"/>
      <c r="I80" s="135"/>
      <c r="J80" s="64"/>
      <c r="K80" s="64"/>
      <c r="L80" s="131"/>
      <c r="M80" s="132"/>
      <c r="N80" s="136"/>
      <c r="O80" s="136"/>
      <c r="P80" s="136"/>
      <c r="Q80" s="51"/>
      <c r="R80" s="132"/>
      <c r="S80" s="128"/>
      <c r="T80" s="128"/>
      <c r="U80" s="128"/>
      <c r="V80" s="51"/>
      <c r="W80" s="134"/>
      <c r="X80" s="128"/>
      <c r="Y80" s="128"/>
      <c r="Z80" s="128"/>
      <c r="AA80" s="51"/>
      <c r="AB80" s="134"/>
      <c r="AC80" s="16"/>
    </row>
    <row r="81" spans="2:29" ht="21" x14ac:dyDescent="0.4">
      <c r="B81" s="212"/>
      <c r="C81" s="212"/>
      <c r="D81" s="136"/>
      <c r="E81" s="122"/>
      <c r="F81" s="128"/>
      <c r="G81" s="51"/>
      <c r="H81" s="130"/>
      <c r="I81" s="135"/>
      <c r="J81" s="64"/>
      <c r="K81" s="64"/>
      <c r="L81" s="131"/>
      <c r="M81" s="132"/>
      <c r="N81" s="136"/>
      <c r="O81" s="136"/>
      <c r="P81" s="136"/>
      <c r="Q81" s="51"/>
      <c r="R81" s="132"/>
      <c r="S81" s="128"/>
      <c r="T81" s="128"/>
      <c r="U81" s="128"/>
      <c r="V81" s="51"/>
      <c r="W81" s="134"/>
      <c r="X81" s="128"/>
      <c r="Y81" s="128"/>
      <c r="Z81" s="128"/>
      <c r="AA81" s="51"/>
      <c r="AB81" s="134"/>
      <c r="AC81" s="16"/>
    </row>
    <row r="82" spans="2:29" ht="21" x14ac:dyDescent="0.4">
      <c r="B82" s="212"/>
      <c r="C82" s="212"/>
      <c r="D82" s="136"/>
      <c r="E82" s="128"/>
      <c r="F82" s="128"/>
      <c r="G82" s="51"/>
      <c r="H82" s="132"/>
      <c r="I82" s="51"/>
      <c r="J82" s="51"/>
      <c r="K82" s="51"/>
      <c r="L82" s="131"/>
      <c r="M82" s="132"/>
      <c r="N82" s="51"/>
      <c r="O82" s="51"/>
      <c r="P82" s="51"/>
      <c r="Q82" s="51"/>
      <c r="R82" s="132"/>
      <c r="S82" s="51"/>
      <c r="T82" s="122"/>
      <c r="U82" s="136"/>
      <c r="V82" s="51"/>
      <c r="W82" s="134"/>
      <c r="X82" s="51"/>
      <c r="Y82" s="122"/>
      <c r="Z82" s="136"/>
      <c r="AA82" s="51"/>
      <c r="AB82" s="134"/>
      <c r="AC82" s="16"/>
    </row>
    <row r="83" spans="2:29" ht="21" x14ac:dyDescent="0.4">
      <c r="B83" s="142"/>
      <c r="C83" s="142"/>
      <c r="D83" s="51"/>
      <c r="E83" s="51"/>
      <c r="F83" s="51"/>
      <c r="G83" s="51"/>
      <c r="H83" s="132"/>
      <c r="I83" s="140"/>
      <c r="J83" s="51"/>
      <c r="K83" s="51"/>
      <c r="L83" s="131"/>
      <c r="M83" s="132"/>
      <c r="N83" s="51"/>
      <c r="O83" s="51"/>
      <c r="P83" s="51"/>
      <c r="Q83" s="51"/>
      <c r="R83" s="132"/>
      <c r="S83" s="51"/>
      <c r="T83" s="51"/>
      <c r="U83" s="51"/>
      <c r="V83" s="51"/>
      <c r="W83" s="134"/>
      <c r="X83" s="51"/>
      <c r="Y83" s="51"/>
      <c r="Z83" s="51"/>
      <c r="AA83" s="51"/>
      <c r="AB83" s="134"/>
      <c r="AC83" s="16"/>
    </row>
    <row r="84" spans="2:29" ht="21" x14ac:dyDescent="0.4"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16"/>
    </row>
    <row r="85" spans="2:29" ht="21" x14ac:dyDescent="0.4">
      <c r="B85" s="142"/>
      <c r="C85" s="142"/>
      <c r="D85" s="137"/>
      <c r="E85" s="51"/>
      <c r="F85" s="51"/>
      <c r="G85" s="51"/>
      <c r="H85" s="162"/>
      <c r="I85" s="64"/>
      <c r="J85" s="64"/>
      <c r="K85" s="64"/>
      <c r="L85" s="131"/>
      <c r="M85" s="132"/>
      <c r="N85" s="147"/>
      <c r="O85" s="125"/>
      <c r="P85" s="125"/>
      <c r="Q85" s="131"/>
      <c r="R85" s="132"/>
      <c r="S85" s="51"/>
      <c r="T85" s="51"/>
      <c r="U85" s="51"/>
      <c r="V85" s="51"/>
      <c r="W85" s="134"/>
      <c r="X85" s="51"/>
      <c r="Y85" s="51"/>
      <c r="Z85" s="51"/>
      <c r="AA85" s="51"/>
      <c r="AB85" s="134"/>
      <c r="AC85" s="16"/>
    </row>
    <row r="86" spans="2:29" ht="21" x14ac:dyDescent="0.4">
      <c r="B86" s="142"/>
      <c r="C86" s="127"/>
      <c r="D86" s="137"/>
      <c r="E86" s="51"/>
      <c r="F86" s="51"/>
      <c r="G86" s="51"/>
      <c r="H86" s="162"/>
      <c r="I86" s="64"/>
      <c r="J86" s="64"/>
      <c r="K86" s="64"/>
      <c r="L86" s="131"/>
      <c r="M86" s="132"/>
      <c r="N86" s="150"/>
      <c r="O86" s="131"/>
      <c r="P86" s="128"/>
      <c r="Q86" s="131"/>
      <c r="R86" s="130"/>
      <c r="S86" s="51"/>
      <c r="T86" s="51"/>
      <c r="U86" s="51"/>
      <c r="V86" s="51"/>
      <c r="W86" s="134"/>
      <c r="X86" s="51"/>
      <c r="Y86" s="51"/>
      <c r="Z86" s="51"/>
      <c r="AA86" s="51"/>
      <c r="AB86" s="134"/>
      <c r="AC86" s="16"/>
    </row>
    <row r="87" spans="2:29" ht="22.8" x14ac:dyDescent="0.4">
      <c r="B87" s="163"/>
      <c r="C87" s="142"/>
      <c r="D87" s="164"/>
      <c r="E87" s="127"/>
      <c r="F87" s="127"/>
      <c r="G87" s="127"/>
      <c r="H87" s="134"/>
      <c r="I87" s="129"/>
      <c r="J87" s="129"/>
      <c r="K87" s="128"/>
      <c r="L87" s="165"/>
      <c r="M87" s="132"/>
      <c r="N87" s="51"/>
      <c r="O87" s="163"/>
      <c r="P87" s="163"/>
      <c r="Q87" s="163"/>
      <c r="R87" s="166"/>
      <c r="S87" s="167"/>
      <c r="T87" s="127"/>
      <c r="U87" s="127"/>
      <c r="V87" s="127"/>
      <c r="W87" s="134"/>
      <c r="X87" s="163"/>
      <c r="Y87" s="163"/>
      <c r="Z87" s="163"/>
      <c r="AA87" s="163"/>
      <c r="AB87" s="168"/>
      <c r="AC87" s="16"/>
    </row>
    <row r="88" spans="2:29" ht="23.4" x14ac:dyDescent="0.45">
      <c r="B88" s="169"/>
      <c r="C88" s="169"/>
      <c r="D88" s="16"/>
      <c r="E88" s="17"/>
      <c r="F88" s="17"/>
      <c r="G88" s="17"/>
      <c r="H88" s="170"/>
      <c r="I88" s="16"/>
      <c r="J88" s="16"/>
      <c r="K88" s="16"/>
      <c r="L88" s="171"/>
      <c r="M88" s="132"/>
      <c r="N88" s="172"/>
      <c r="O88" s="133"/>
      <c r="P88" s="133"/>
      <c r="Q88" s="133"/>
      <c r="R88" s="132"/>
      <c r="S88" s="173"/>
      <c r="T88" s="51"/>
      <c r="U88" s="51"/>
      <c r="V88" s="51"/>
      <c r="W88" s="134"/>
      <c r="X88" s="14"/>
      <c r="Y88" s="14"/>
      <c r="Z88" s="14"/>
      <c r="AA88" s="14"/>
      <c r="AB88" s="161"/>
      <c r="AC88" s="16"/>
    </row>
    <row r="89" spans="2:29" ht="21" x14ac:dyDescent="0.4">
      <c r="B89" s="15"/>
      <c r="C89" s="15"/>
      <c r="D89" s="16"/>
      <c r="E89" s="17"/>
      <c r="F89" s="17"/>
      <c r="G89" s="17"/>
      <c r="H89" s="170"/>
      <c r="I89" s="16"/>
      <c r="J89" s="16"/>
      <c r="K89" s="16"/>
      <c r="L89" s="171"/>
      <c r="M89" s="132"/>
      <c r="N89" s="16"/>
      <c r="O89" s="14"/>
      <c r="P89" s="14"/>
      <c r="Q89" s="14"/>
      <c r="R89" s="174"/>
      <c r="S89" s="14"/>
      <c r="T89" s="14"/>
      <c r="U89" s="14"/>
      <c r="V89" s="14"/>
      <c r="W89" s="161"/>
      <c r="X89" s="14"/>
      <c r="Y89" s="14"/>
      <c r="Z89" s="14"/>
      <c r="AA89" s="14"/>
      <c r="AB89" s="161"/>
      <c r="AC89" s="16"/>
    </row>
    <row r="90" spans="2:29" x14ac:dyDescent="0.3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2:29" x14ac:dyDescent="0.3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</sheetData>
  <mergeCells count="31">
    <mergeCell ref="B68:AB68"/>
    <mergeCell ref="B76:AB76"/>
    <mergeCell ref="B77:B82"/>
    <mergeCell ref="C77:C82"/>
    <mergeCell ref="B84:AB84"/>
    <mergeCell ref="B60:B62"/>
    <mergeCell ref="C60:C62"/>
    <mergeCell ref="B23:AB23"/>
    <mergeCell ref="B28:AB28"/>
    <mergeCell ref="B37:AB37"/>
    <mergeCell ref="B38:B43"/>
    <mergeCell ref="C38:C43"/>
    <mergeCell ref="B44:AB44"/>
    <mergeCell ref="B45:B51"/>
    <mergeCell ref="C45:C51"/>
    <mergeCell ref="B53:B54"/>
    <mergeCell ref="C53:C54"/>
    <mergeCell ref="B59:AB59"/>
    <mergeCell ref="B8:AB8"/>
    <mergeCell ref="B9:B13"/>
    <mergeCell ref="C9:C13"/>
    <mergeCell ref="B14:AB14"/>
    <mergeCell ref="B15:B22"/>
    <mergeCell ref="C15:C22"/>
    <mergeCell ref="B4:AB4"/>
    <mergeCell ref="C6:C7"/>
    <mergeCell ref="D6:H6"/>
    <mergeCell ref="I6:M6"/>
    <mergeCell ref="N6:R6"/>
    <mergeCell ref="S6:W6"/>
    <mergeCell ref="X6:AB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STYCZEŃ</vt:lpstr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2022-09-28T10:06:56Z</dcterms:modified>
</cp:coreProperties>
</file>